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bcoste_hgpauc\Desktop\Nanosolar\Catalog\"/>
    </mc:Choice>
  </mc:AlternateContent>
  <bookViews>
    <workbookView xWindow="0" yWindow="0" windowWidth="12120" windowHeight="7020"/>
  </bookViews>
  <sheets>
    <sheet name="Sheet1" sheetId="1" r:id="rId1"/>
  </sheets>
  <definedNames>
    <definedName name="_xlnm.Print_Area" localSheetId="0">Sheet1!$A$1:$H$892</definedName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<sst xmlns="http://schemas.openxmlformats.org/spreadsheetml/2006/main" count="3181" uniqueCount="1306">
  <si>
    <t xml:space="preserve">Lot No. </t>
  </si>
  <si>
    <t xml:space="preserve">Hit# </t>
  </si>
  <si>
    <t>Title</t>
  </si>
  <si>
    <t xml:space="preserve">Sell Type </t>
  </si>
  <si>
    <t>Make</t>
  </si>
  <si>
    <t>Model</t>
  </si>
  <si>
    <t>Chemicals/materials used</t>
  </si>
  <si>
    <t>Exposure to chemicals/materials</t>
  </si>
  <si>
    <t>Oxygen Analyzer</t>
  </si>
  <si>
    <t>Like Use</t>
  </si>
  <si>
    <t>Delta F Corp,</t>
  </si>
  <si>
    <t>DF-150E</t>
  </si>
  <si>
    <t>DF-310 &amp; Process</t>
  </si>
  <si>
    <t>Illinois</t>
  </si>
  <si>
    <t>Series EC-900</t>
  </si>
  <si>
    <t xml:space="preserve">AB Power Flex </t>
  </si>
  <si>
    <t>Allen Bradley</t>
  </si>
  <si>
    <t>20 D 027 A3</t>
  </si>
  <si>
    <t>Solar Site Analyzer</t>
  </si>
  <si>
    <t>Solar Pathfinder</t>
  </si>
  <si>
    <t>Hot Plates</t>
  </si>
  <si>
    <t>Thermo</t>
  </si>
  <si>
    <t>Enclosed Balance</t>
  </si>
  <si>
    <t>Mettle Toledo</t>
  </si>
  <si>
    <t>AB104</t>
  </si>
  <si>
    <t>Corning</t>
  </si>
  <si>
    <t>Power Supply</t>
  </si>
  <si>
    <t>Matsusada Precision Inc.,</t>
  </si>
  <si>
    <t>AU Series</t>
  </si>
  <si>
    <t xml:space="preserve"> Cryo Pump</t>
  </si>
  <si>
    <t>CTI Cryogenic</t>
  </si>
  <si>
    <t>350CP</t>
  </si>
  <si>
    <t>Air Powered Pump Drive</t>
  </si>
  <si>
    <t>Cole Parmer</t>
  </si>
  <si>
    <t>07589-30</t>
  </si>
  <si>
    <t>Assorted Thermo Sensors / Probe</t>
  </si>
  <si>
    <t>Omega, Thermo</t>
  </si>
  <si>
    <t>DC Power Supply</t>
  </si>
  <si>
    <t xml:space="preserve">Agilent </t>
  </si>
  <si>
    <t>E3612A</t>
  </si>
  <si>
    <t>Assorted Meters</t>
  </si>
  <si>
    <t>RKI, Extech</t>
  </si>
  <si>
    <t>Gloss Meter</t>
  </si>
  <si>
    <t>BYK</t>
  </si>
  <si>
    <t xml:space="preserve"> Curve Tracer</t>
  </si>
  <si>
    <t>Day Star Inc.</t>
  </si>
  <si>
    <t>DS-100C</t>
  </si>
  <si>
    <t>Instrument rack</t>
  </si>
  <si>
    <t>National Instruments</t>
  </si>
  <si>
    <t>NI-PXI-1042</t>
  </si>
  <si>
    <t>NI-PXI 1031,</t>
  </si>
  <si>
    <t>Capacitive Sensor System</t>
  </si>
  <si>
    <t>Lion Precision</t>
  </si>
  <si>
    <t>Elite Series</t>
  </si>
  <si>
    <t>XDS Dry Pump</t>
  </si>
  <si>
    <t>Edwards</t>
  </si>
  <si>
    <t>XDS 1O</t>
  </si>
  <si>
    <t>Process Oxygen Analyzer</t>
  </si>
  <si>
    <t>Illinois Machines</t>
  </si>
  <si>
    <t>EC 900</t>
  </si>
  <si>
    <t>Load Main frame</t>
  </si>
  <si>
    <t>Chroma</t>
  </si>
  <si>
    <t>Programmable DC Electronic Load</t>
  </si>
  <si>
    <t>BK Precision</t>
  </si>
  <si>
    <t>Infrared IC Heater</t>
  </si>
  <si>
    <t>Tech</t>
  </si>
  <si>
    <t>T-962A</t>
  </si>
  <si>
    <t>Lambda</t>
  </si>
  <si>
    <t>GEN3300W</t>
  </si>
  <si>
    <t>Low-Nose Preamplifier</t>
  </si>
  <si>
    <t>Stanford Research System</t>
  </si>
  <si>
    <t>SR560</t>
  </si>
  <si>
    <t>Surface Quality Monitor</t>
  </si>
  <si>
    <t>Photo Acoustic Technology</t>
  </si>
  <si>
    <t>OP 1010-S</t>
  </si>
  <si>
    <t>Ultra Sonic Soldering System</t>
  </si>
  <si>
    <t>MBR</t>
  </si>
  <si>
    <t>USS-9200</t>
  </si>
  <si>
    <t>Gas Monitor</t>
  </si>
  <si>
    <t>Honeywell</t>
  </si>
  <si>
    <t>CM4</t>
  </si>
  <si>
    <t>Delta F</t>
  </si>
  <si>
    <t>Electrostatic Meter</t>
  </si>
  <si>
    <t>Simco</t>
  </si>
  <si>
    <t>FMX-003</t>
  </si>
  <si>
    <t xml:space="preserve"> Test Meters</t>
  </si>
  <si>
    <t>Ion Chamber Detector</t>
  </si>
  <si>
    <t>Fluke</t>
  </si>
  <si>
    <t>451B-RYR</t>
  </si>
  <si>
    <t>Electronic Test</t>
  </si>
  <si>
    <t>T5-1000</t>
  </si>
  <si>
    <t>Thermo Meter</t>
  </si>
  <si>
    <t>52 II</t>
  </si>
  <si>
    <t>Digital Vacuum Gauge</t>
  </si>
  <si>
    <t>TPI</t>
  </si>
  <si>
    <t>PH Meter</t>
  </si>
  <si>
    <t>Oakton</t>
  </si>
  <si>
    <t>Tecachin Box Controller</t>
  </si>
  <si>
    <t>IKO</t>
  </si>
  <si>
    <t>TAE1050-TB</t>
  </si>
  <si>
    <t xml:space="preserve"> Assorted Test Units</t>
  </si>
  <si>
    <t>Agilent</t>
  </si>
  <si>
    <t>E3633A</t>
  </si>
  <si>
    <t>Peristaltic Pump</t>
  </si>
  <si>
    <t>7523-70</t>
  </si>
  <si>
    <t>7554-80</t>
  </si>
  <si>
    <t>7554-81</t>
  </si>
  <si>
    <t>Vacuum Pump</t>
  </si>
  <si>
    <t>Alcatel</t>
  </si>
  <si>
    <t>Aiden 110944</t>
  </si>
  <si>
    <t xml:space="preserve"> PH/DRF Transmitter</t>
  </si>
  <si>
    <t xml:space="preserve">Ryan-Herco </t>
  </si>
  <si>
    <t xml:space="preserve">GF </t>
  </si>
  <si>
    <t>Hach,  VWR,  Alpha lab</t>
  </si>
  <si>
    <t>Lab Mixer Units</t>
  </si>
  <si>
    <t>Arrow Engineers</t>
  </si>
  <si>
    <t>Video Borescope</t>
  </si>
  <si>
    <t>RF Systems Inc.</t>
  </si>
  <si>
    <t>VJ  ADV 6.9mm</t>
  </si>
  <si>
    <t>Electronic Generator</t>
  </si>
  <si>
    <t>CM20-N</t>
  </si>
  <si>
    <t>Sensalert</t>
  </si>
  <si>
    <t>Sensalarm</t>
  </si>
  <si>
    <t>Digital Techometer</t>
  </si>
  <si>
    <t>Shimpo</t>
  </si>
  <si>
    <t>DT-107A</t>
  </si>
  <si>
    <t>UV Integrating Radiometer</t>
  </si>
  <si>
    <t>EIT Inc.,</t>
  </si>
  <si>
    <t>UVICURE Plus</t>
  </si>
  <si>
    <t>Gauss Meter</t>
  </si>
  <si>
    <t>F.W.Bell</t>
  </si>
  <si>
    <t>Dispensers</t>
  </si>
  <si>
    <t>EFD</t>
  </si>
  <si>
    <t xml:space="preserve"> Hot-Air Generator</t>
  </si>
  <si>
    <t>TSK</t>
  </si>
  <si>
    <t>TSK-10</t>
  </si>
  <si>
    <t>Temperature Circulator</t>
  </si>
  <si>
    <t>VWR</t>
  </si>
  <si>
    <t>Sound bond Ultrasonic</t>
  </si>
  <si>
    <t>Comdel Inc.,</t>
  </si>
  <si>
    <t>CLF-2500</t>
  </si>
  <si>
    <t>Dual Mixer</t>
  </si>
  <si>
    <t>Custom Built</t>
  </si>
  <si>
    <t xml:space="preserve"> Black-Ray Light / Heat Gun</t>
  </si>
  <si>
    <t>UVP</t>
  </si>
  <si>
    <t>Manifold Heater</t>
  </si>
  <si>
    <t>Gel-Col</t>
  </si>
  <si>
    <t>100D</t>
  </si>
  <si>
    <t>Load Star Sensor</t>
  </si>
  <si>
    <t>Load Star Sensor.</t>
  </si>
  <si>
    <t>DS-3000</t>
  </si>
  <si>
    <t>Soldering System</t>
  </si>
  <si>
    <t>USIS-1906</t>
  </si>
  <si>
    <t>Temperature Controller</t>
  </si>
  <si>
    <t>Control Company</t>
  </si>
  <si>
    <t>Tubing Head</t>
  </si>
  <si>
    <t>77601-80</t>
  </si>
  <si>
    <t>Assorted Test Units</t>
  </si>
  <si>
    <t>Keithley, BK Precision,  Control Company</t>
  </si>
  <si>
    <t>Mass Flow Controller</t>
  </si>
  <si>
    <t>Omega, MKS, Aliat,</t>
  </si>
  <si>
    <t>Thermal Evaporator</t>
  </si>
  <si>
    <t>CHA Industries</t>
  </si>
  <si>
    <t>CHA Evaporator</t>
  </si>
  <si>
    <t>Magnesium Fluoride</t>
  </si>
  <si>
    <t>Selenium, sodium fluoride</t>
  </si>
  <si>
    <t>Electron Beam Evaporator</t>
  </si>
  <si>
    <t>Varian</t>
  </si>
  <si>
    <t>Nickel, Aluminum</t>
  </si>
  <si>
    <t>Completed CIGS Solar Cells</t>
  </si>
  <si>
    <t>Sputter</t>
  </si>
  <si>
    <t>Semicore</t>
  </si>
  <si>
    <t>SC943</t>
  </si>
  <si>
    <t>Molybdenum, Moly Oxide, Titanium, Titanium Nitride</t>
  </si>
  <si>
    <t>Aluminum</t>
  </si>
  <si>
    <t>Aluminum Oxide and Zinc Oxide</t>
  </si>
  <si>
    <t>Cadmium sulfate, Ammonium salts, Thiourea, Cadmium sulfide, Copper, Indium, Gallium, Silver, Sodium Flouride, Aluminum / Molybdenum, Moly Oxide, Titanium, Titanium Nitride, Selenium and Sulphur</t>
  </si>
  <si>
    <t>SEM</t>
  </si>
  <si>
    <t>Hitachi</t>
  </si>
  <si>
    <t>SU-1500</t>
  </si>
  <si>
    <t>-</t>
  </si>
  <si>
    <t xml:space="preserve">Rapid Thermal Annealer </t>
  </si>
  <si>
    <t>Restricted Use</t>
  </si>
  <si>
    <t xml:space="preserve">Jipelec </t>
  </si>
  <si>
    <t>Jetfirst 150</t>
  </si>
  <si>
    <t>aluminum, copper, indium, gallium, silver, selenium, CIGS, sulfur</t>
  </si>
  <si>
    <t>Laser Marker</t>
  </si>
  <si>
    <t>Keyence</t>
  </si>
  <si>
    <t>MD-V9900 Series</t>
  </si>
  <si>
    <t>Surface Photovoltage system</t>
  </si>
  <si>
    <t>Inert Gas Oven</t>
  </si>
  <si>
    <t>Carbolite</t>
  </si>
  <si>
    <t>aluminum, copper, indium, gallium, silver, selenium, CIGS, sulfur, cadmium</t>
  </si>
  <si>
    <t>Muffle Furnace</t>
  </si>
  <si>
    <t>Barnstead/Thermolyne</t>
  </si>
  <si>
    <t>FD1540M</t>
  </si>
  <si>
    <t>Selenium in the Furnace</t>
  </si>
  <si>
    <t>Profilometer</t>
  </si>
  <si>
    <t>Sloan/Veeco</t>
  </si>
  <si>
    <t>Dektak IIA</t>
  </si>
  <si>
    <t>Multimeter</t>
  </si>
  <si>
    <t>Keithley</t>
  </si>
  <si>
    <t>Clear Acrylic Desiccator</t>
  </si>
  <si>
    <t>TDI</t>
  </si>
  <si>
    <t>286D</t>
  </si>
  <si>
    <t>Ductless Exhaust Hood</t>
  </si>
  <si>
    <t>Terra Universal</t>
  </si>
  <si>
    <t>1715-50</t>
  </si>
  <si>
    <t>6' SS Table</t>
  </si>
  <si>
    <t>5' SS Table</t>
  </si>
  <si>
    <t>Metal Cabinet with Contents</t>
  </si>
  <si>
    <t>Sandusky</t>
  </si>
  <si>
    <t xml:space="preserve">Leybold </t>
  </si>
  <si>
    <t>Trivac D30AC</t>
  </si>
  <si>
    <t>Cryopump Compressor</t>
  </si>
  <si>
    <t xml:space="preserve">Oxford Instruments </t>
  </si>
  <si>
    <t>Austin Scientific 125</t>
  </si>
  <si>
    <t>Trivac D60A</t>
  </si>
  <si>
    <t>BOC Edwards</t>
  </si>
  <si>
    <t>E2M40</t>
  </si>
  <si>
    <t>Vacuum Pumps</t>
  </si>
  <si>
    <t>Air Compressor</t>
  </si>
  <si>
    <t>Speedaire</t>
  </si>
  <si>
    <t>1NNF4</t>
  </si>
  <si>
    <t>D30A</t>
  </si>
  <si>
    <t>Portable Cabinet</t>
  </si>
  <si>
    <t>UVO Cleaner</t>
  </si>
  <si>
    <t>Jetlight</t>
  </si>
  <si>
    <t>144AX</t>
  </si>
  <si>
    <t>Copper, indium, gallium, silver, Z5 polymer, propyl acetate, PMMA polymer</t>
  </si>
  <si>
    <t>UV/Vis and NIR Spectrophotometer</t>
  </si>
  <si>
    <t>Jasco</t>
  </si>
  <si>
    <t>V-570</t>
  </si>
  <si>
    <t>Fischerscope X-Ray System</t>
  </si>
  <si>
    <t>Fischer</t>
  </si>
  <si>
    <t>XDAL</t>
  </si>
  <si>
    <t>Thermomechanical Analyzer</t>
  </si>
  <si>
    <t xml:space="preserve">TA Instruments </t>
  </si>
  <si>
    <t>Q400</t>
  </si>
  <si>
    <t>Differential Scanning Calorimeter</t>
  </si>
  <si>
    <t>DSC Q20</t>
  </si>
  <si>
    <t>propyl acetate, Z5 polymer, PMMA polymer, aluminum, copper, indium, gallium, silver, sodium fluoride</t>
  </si>
  <si>
    <t>Rheometer</t>
  </si>
  <si>
    <t>Brookfield</t>
  </si>
  <si>
    <t>R/S Plus</t>
  </si>
  <si>
    <t>Refrigerated Bath</t>
  </si>
  <si>
    <t>Thermo/Neslab</t>
  </si>
  <si>
    <t>Digital One RTE 7</t>
  </si>
  <si>
    <t xml:space="preserve">Profiler System </t>
  </si>
  <si>
    <t>Veeco</t>
  </si>
  <si>
    <t>WYKO NT3300</t>
  </si>
  <si>
    <t>Spectral PL Mapper</t>
  </si>
  <si>
    <t>Hydrogen Anneal Furnace</t>
  </si>
  <si>
    <t>Copper, Indium, Gallium, Silver, Sodium Flouride, Organic Disperson and Binders. Aluminum / Molybdenum, Moly Oxide, Titanium, Titanium Nitride.</t>
  </si>
  <si>
    <t>Steel Belljar</t>
  </si>
  <si>
    <t>Selenium and Sulphur</t>
  </si>
  <si>
    <t>Copper, Indium, Gallium, Silver, Sodium Flouride, Aluminum / Molybdenum, Moly Oxide, Titanium, Titanium Nitride.</t>
  </si>
  <si>
    <t>Selenium RTP Furnace</t>
  </si>
  <si>
    <t>Ball Mill Station</t>
  </si>
  <si>
    <t>Netzsh</t>
  </si>
  <si>
    <t xml:space="preserve">Minicer </t>
  </si>
  <si>
    <t>Copper, Indium, Gallium, Silver, Sodium Flouride, Organic Disperson and Binders. Ethlyne Glycol, Zirconium media</t>
  </si>
  <si>
    <t>Spare Parts for Ball Mill</t>
  </si>
  <si>
    <t>Automatic Downdraw Machines</t>
  </si>
  <si>
    <t>Gardco</t>
  </si>
  <si>
    <t>Chiller</t>
  </si>
  <si>
    <t>Kenetics</t>
  </si>
  <si>
    <t>RC152ZLAM</t>
  </si>
  <si>
    <t>Biosafety Hood</t>
  </si>
  <si>
    <t>Labconco</t>
  </si>
  <si>
    <t>Safety Cabinet Paint/Ink</t>
  </si>
  <si>
    <t>Eagle</t>
  </si>
  <si>
    <t>YPI-47</t>
  </si>
  <si>
    <t>Corrosive Storage Cabinet</t>
  </si>
  <si>
    <t>CRA-6010</t>
  </si>
  <si>
    <t>Flammable Safety Cabinet</t>
  </si>
  <si>
    <t>Justrite</t>
  </si>
  <si>
    <t>Desiccator</t>
  </si>
  <si>
    <t>184D</t>
  </si>
  <si>
    <t>Desiccators</t>
  </si>
  <si>
    <t>3950-10A</t>
  </si>
  <si>
    <t>Analytical Balance</t>
  </si>
  <si>
    <t>Mettler Toledo</t>
  </si>
  <si>
    <t>AG204</t>
  </si>
  <si>
    <t>SpeedMixer</t>
  </si>
  <si>
    <t>Hauschild</t>
  </si>
  <si>
    <t>SpeedMixer DAC 150 FVZ</t>
  </si>
  <si>
    <t>Granite Table</t>
  </si>
  <si>
    <t>Water Bath</t>
  </si>
  <si>
    <t>TC-102</t>
  </si>
  <si>
    <t>VAC Glove Box</t>
  </si>
  <si>
    <t>Vacuum Atmosphere System</t>
  </si>
  <si>
    <t>Copper, indium, gallium, silver, copper sulfide, copper selenide, indium sulfide, indium selenide, propyl acetate, Z5 polymer</t>
  </si>
  <si>
    <t>Solare</t>
  </si>
  <si>
    <t>FCE-2500 MS</t>
  </si>
  <si>
    <t>Fume Hood</t>
  </si>
  <si>
    <t>Kewaunee</t>
  </si>
  <si>
    <t>H05</t>
  </si>
  <si>
    <t>Copper, Indium, Gallium, Silver, Sodium Fluoride, propyl acetate, Z5 polymer, sodium fluoride</t>
  </si>
  <si>
    <t>Nuaire</t>
  </si>
  <si>
    <t>NU-425-600</t>
  </si>
  <si>
    <t>Cadmium sulfate, thiourea, ammonium salts, cadmium sulfide, thioacetamide, indium chloride, ethylene diamine, citric acid, zinc sulfate</t>
  </si>
  <si>
    <t>potassium cyanide, cadmium sulfide, thioacetamide, indium chloride, ethylene diamine, citric acid, zinc sulfate</t>
  </si>
  <si>
    <t>silver, PVP polymer, ethylene glycol</t>
  </si>
  <si>
    <t>Biological Safety Hood</t>
  </si>
  <si>
    <t>Forma Scientific</t>
  </si>
  <si>
    <t>Nitric acid, Copper, Indium, Gallium, Silver, Sodium Fluoride</t>
  </si>
  <si>
    <t>Fume Hoods</t>
  </si>
  <si>
    <t>nitric acid, sodium hydroxide</t>
  </si>
  <si>
    <t>Atomic Absorption Spectrometer</t>
  </si>
  <si>
    <t>Perkin Elmer</t>
  </si>
  <si>
    <t>Analyst 200</t>
  </si>
  <si>
    <t>Copper, Indium, Gallium, Silver, Sodium Fluoride, propyl acetate, Z5 polymer, sodium fluoride, nitric acid, sulfuric acid</t>
  </si>
  <si>
    <t>Cleaning Station</t>
  </si>
  <si>
    <t>Etching Station</t>
  </si>
  <si>
    <t>Sodium Fluoride</t>
  </si>
  <si>
    <t>Benchtop Centrifuge</t>
  </si>
  <si>
    <t>Beckman Coulter</t>
  </si>
  <si>
    <t>Allegra X-22</t>
  </si>
  <si>
    <t>Benchtop Oven</t>
  </si>
  <si>
    <t>Lab-Line</t>
  </si>
  <si>
    <t>3516M</t>
  </si>
  <si>
    <t>Propyl acetate, copper, indium, gallium, silver</t>
  </si>
  <si>
    <t>Undercounter Refrigerator</t>
  </si>
  <si>
    <t>Summit</t>
  </si>
  <si>
    <t>FF7BI</t>
  </si>
  <si>
    <t>Photoresist</t>
  </si>
  <si>
    <t>Light Curing Unit</t>
  </si>
  <si>
    <t>Electro-Lite</t>
  </si>
  <si>
    <t>ELC4001</t>
  </si>
  <si>
    <t>Spill &amp; 1st Aid Cabinet</t>
  </si>
  <si>
    <t>UV Measurement</t>
  </si>
  <si>
    <t>ThermoOriel</t>
  </si>
  <si>
    <t>PL Reader</t>
  </si>
  <si>
    <t>Rotovapor</t>
  </si>
  <si>
    <t>Buchi</t>
  </si>
  <si>
    <t>R 200</t>
  </si>
  <si>
    <t>Recirculating Bath</t>
  </si>
  <si>
    <t>VWR/Polyscience1166</t>
  </si>
  <si>
    <t>Stirrer Paltes</t>
  </si>
  <si>
    <t>IKA</t>
  </si>
  <si>
    <t>Hotplate/Stirrers</t>
  </si>
  <si>
    <t>Stirrers</t>
  </si>
  <si>
    <t>Misc. Lab Equipment</t>
  </si>
  <si>
    <t xml:space="preserve">Ultrasonic Processor </t>
  </si>
  <si>
    <t>Sonics</t>
  </si>
  <si>
    <t>Vibra Cell</t>
  </si>
  <si>
    <t>Heating Mantles</t>
  </si>
  <si>
    <t>Glas-Col</t>
  </si>
  <si>
    <t>Various Heat/Stirrers</t>
  </si>
  <si>
    <t>Electronic Thermometers</t>
  </si>
  <si>
    <t>51B II</t>
  </si>
  <si>
    <t>Ultrasonic Processors</t>
  </si>
  <si>
    <t>Spin Coater</t>
  </si>
  <si>
    <t>Specialty Coating Sys</t>
  </si>
  <si>
    <t>Spincoat G3P-8</t>
  </si>
  <si>
    <t>Misc. Lab Tools</t>
  </si>
  <si>
    <t>Water Baths</t>
  </si>
  <si>
    <t>Branson</t>
  </si>
  <si>
    <t>Mixers</t>
  </si>
  <si>
    <t>Caframo</t>
  </si>
  <si>
    <t>BDC 2002</t>
  </si>
  <si>
    <t>Humidifier</t>
  </si>
  <si>
    <t>Idylis</t>
  </si>
  <si>
    <t>50 ml Tubes</t>
  </si>
  <si>
    <t>Greiner Bio-One</t>
  </si>
  <si>
    <t>Cellstar</t>
  </si>
  <si>
    <t>Compressor</t>
  </si>
  <si>
    <t>Porter-Cable</t>
  </si>
  <si>
    <t>C2002</t>
  </si>
  <si>
    <t>Chemical Safety Hood</t>
  </si>
  <si>
    <t>Lash</t>
  </si>
  <si>
    <t>Parts/Tool Cabinet</t>
  </si>
  <si>
    <t>Rousseau</t>
  </si>
  <si>
    <t>Environmental Test Chamber</t>
  </si>
  <si>
    <t>Thermotron</t>
  </si>
  <si>
    <t>SE-2000-6-6</t>
  </si>
  <si>
    <t>SM-16C</t>
  </si>
  <si>
    <t>Tenny</t>
  </si>
  <si>
    <t>T20C-3</t>
  </si>
  <si>
    <t>Despatch</t>
  </si>
  <si>
    <t>PBC 2-16</t>
  </si>
  <si>
    <t>Xeon Test Chamber</t>
  </si>
  <si>
    <t>Q-Lab</t>
  </si>
  <si>
    <t>Q-Sun Xe-3-H</t>
  </si>
  <si>
    <t>Cyclic Corrosion Tester</t>
  </si>
  <si>
    <t>Q-Fog/CCT-1100</t>
  </si>
  <si>
    <t>Accelerated Weathering Tester</t>
  </si>
  <si>
    <t>QUV/Spray</t>
  </si>
  <si>
    <t>Raman Spectrometer</t>
  </si>
  <si>
    <t xml:space="preserve">Horiba Jobin Yvon/HJY </t>
  </si>
  <si>
    <t>LabRam-HR800</t>
  </si>
  <si>
    <t>EL Test Station</t>
  </si>
  <si>
    <t>LBIC</t>
  </si>
  <si>
    <t xml:space="preserve">E-QE Tool/Station </t>
  </si>
  <si>
    <t>Portable Room/Enclosure</t>
  </si>
  <si>
    <t>Forward Bias Test Cabinet</t>
  </si>
  <si>
    <t>ISET/SOL.Connect Center Meter</t>
  </si>
  <si>
    <t>Papendorf</t>
  </si>
  <si>
    <t>ISET/SOL.Connect</t>
  </si>
  <si>
    <t>PV Cell Test Station</t>
  </si>
  <si>
    <t>Xantrex</t>
  </si>
  <si>
    <t>XHR-300-2</t>
  </si>
  <si>
    <t>Xenon Test Chamber</t>
  </si>
  <si>
    <t xml:space="preserve">Q-Lab </t>
  </si>
  <si>
    <t>Q-Sun/Xe-1-B</t>
  </si>
  <si>
    <t>VOC Mapper Station</t>
  </si>
  <si>
    <t>Desiccator Cabinet</t>
  </si>
  <si>
    <t>LBIC Test Station</t>
  </si>
  <si>
    <t>HRSPV  Test Station</t>
  </si>
  <si>
    <t>4-Point Probe Station</t>
  </si>
  <si>
    <t>Solar Simulator Test Station</t>
  </si>
  <si>
    <t xml:space="preserve">Newport </t>
  </si>
  <si>
    <t>93194H-1000</t>
  </si>
  <si>
    <t>Screen Printer</t>
  </si>
  <si>
    <t>Preco</t>
  </si>
  <si>
    <t>MTS-3028 Twin-Squeegee</t>
  </si>
  <si>
    <t>Silver and Copper</t>
  </si>
  <si>
    <t>Aluminum Oxide, Zinc Oxide, Cadmium sulfate, Ammonium salts, Thiourea, Cadmium sulfide, Copper, Indium, Gallium, Silver, Sodium Flouride, Aluminum / Molybdenum, Moly Oxide, Titanium, Titanium Nitride, Nickel, CMC Selenium, EPOXY, EPOXY(UV Curable) and Sulphur.</t>
  </si>
  <si>
    <t>MTS-3028 Dual-Squeegee</t>
  </si>
  <si>
    <t>Adhesives Dispenser</t>
  </si>
  <si>
    <t>Asymtek</t>
  </si>
  <si>
    <t>Dispensemate/D-585</t>
  </si>
  <si>
    <t>Viscometer</t>
  </si>
  <si>
    <t xml:space="preserve">Brookfield </t>
  </si>
  <si>
    <t>HADV-II+P CP</t>
  </si>
  <si>
    <t xml:space="preserve">ServoStage </t>
  </si>
  <si>
    <t>Newmark Systems</t>
  </si>
  <si>
    <t>NLE-50-A</t>
  </si>
  <si>
    <t>VIA Fill &amp; Grid Screen Print Station</t>
  </si>
  <si>
    <t>Screen Print Station</t>
  </si>
  <si>
    <t>EPOXY - UV curable</t>
  </si>
  <si>
    <t>Aluminum Oxide, Zinc Oxide, Cadmium sulfate, Ammonium salts, Thiourea, Cadmium sulfide, Copper, Indium, Gallium, Silver, Sodium Flouride, Aluminum / Molybdenum, Moly Oxide, Titanium, Titanium Nitride,Silver, CMC Selenium and Sulphur.</t>
  </si>
  <si>
    <t xml:space="preserve">Gas Cabinet </t>
  </si>
  <si>
    <t>Laser Welder Station</t>
  </si>
  <si>
    <t>Unitek Miyachi</t>
  </si>
  <si>
    <t>LW50</t>
  </si>
  <si>
    <t>Black Clawson R2R Inspection</t>
  </si>
  <si>
    <t>Davis - Standard</t>
  </si>
  <si>
    <t>Aluminum, Aluminum Oxide, CIGS/Cds/Zinc-Oxide/Moly/Titanium</t>
  </si>
  <si>
    <t>Anelva TiN/ Mo Sputtering Line</t>
  </si>
  <si>
    <t xml:space="preserve">Anelva (Canon) </t>
  </si>
  <si>
    <t>SL3201</t>
  </si>
  <si>
    <t>C-3910</t>
  </si>
  <si>
    <t>ConQuip CIG Coater</t>
  </si>
  <si>
    <t>ConQuip</t>
  </si>
  <si>
    <t>CIG Coater</t>
  </si>
  <si>
    <t>Copper, Indium, Gallium, Silver, Sodium Flouride, Organic Disperson and Binders</t>
  </si>
  <si>
    <t>Aluminum / Molybdenum, Moly Oxide, Titanium, Titanium Nitride</t>
  </si>
  <si>
    <t>Ebner Horizontal Strand Annealer</t>
  </si>
  <si>
    <t xml:space="preserve">Ebner </t>
  </si>
  <si>
    <t>BGHe 96/16/3000 Al-H2-Fv</t>
  </si>
  <si>
    <t>Selenium</t>
  </si>
  <si>
    <t>Ebner Horizontal Strand RTP Line (Anneal-2)</t>
  </si>
  <si>
    <t>BVHe 86/3/2350 Al-Se-Fv</t>
  </si>
  <si>
    <t>Ebner Horizontal Strand RTP Line</t>
  </si>
  <si>
    <t>BTU Annealing Furnace</t>
  </si>
  <si>
    <t>BTU</t>
  </si>
  <si>
    <t>TCA342</t>
  </si>
  <si>
    <t>BTU RTP Furnace</t>
  </si>
  <si>
    <t>NPAC-3</t>
  </si>
  <si>
    <t>BTU Spare Parts</t>
  </si>
  <si>
    <t>Dalux R2R CdS Coating System</t>
  </si>
  <si>
    <t>Dalux Technology</t>
  </si>
  <si>
    <t>SCDS001</t>
  </si>
  <si>
    <t>Cadmium sulfate, Ammonium salts, Thiourea, Cadmium sulfide, Ammonia.</t>
  </si>
  <si>
    <t>Copper, Indium, Gallium, Silver, Sodium Flouride, Aluminum / Molybdenum, Moly Oxide, Titanium, Titanium Nitride, Selenium and Sulphur</t>
  </si>
  <si>
    <t>CdS Coater</t>
  </si>
  <si>
    <t>Infinity Precision LLC</t>
  </si>
  <si>
    <t>REM Mfg. Slitter</t>
  </si>
  <si>
    <t>REM Mfg.</t>
  </si>
  <si>
    <t>3250.69F</t>
  </si>
  <si>
    <t>Arrow Slitter</t>
  </si>
  <si>
    <t>Benick Machine Works</t>
  </si>
  <si>
    <t>Anelva TCO Coater</t>
  </si>
  <si>
    <t>SL3200</t>
  </si>
  <si>
    <t>Kurdex TCO Coater</t>
  </si>
  <si>
    <t>Kurdex</t>
  </si>
  <si>
    <t>K1</t>
  </si>
  <si>
    <t>100 Ton Punch Press</t>
  </si>
  <si>
    <t>Northfield Automation</t>
  </si>
  <si>
    <t>IPA, Grease, Hydraulic Fluid</t>
  </si>
  <si>
    <t>Aluminum Oxide, Zinc Oxide, Cadmium sulfate, Ammonium salts, Thiourea, Cadmium sulfide, Copper, Indium, Gallium, Silver, Sodium Flouride, Aluminum / Molybdenum, Moly Oxide, Titanium, Titanium Nitride, Selenium and Sulphur.</t>
  </si>
  <si>
    <t>Preco 60 Ton Punch Press</t>
  </si>
  <si>
    <t xml:space="preserve">Preco </t>
  </si>
  <si>
    <t>Davis-Standard TCE Coater</t>
  </si>
  <si>
    <t>Silver</t>
  </si>
  <si>
    <t>Sun Photometer UV Spectrum</t>
  </si>
  <si>
    <t>R2R Production Laminator</t>
  </si>
  <si>
    <t>EPOXY</t>
  </si>
  <si>
    <t>Aluminum Oxide, Zinc Oxide, Cadmium sulfate, Ammonium salts, Thiourea, Cadmium sulfide, Copper, Indium, Gallium, Silver, Sodium Flouride, Aluminum / Molybdenum, Moly Oxide, Titanium, Titanium Nitride,Silver, CMC Selenium, EPOXY(UV Curable) and Sulphur.</t>
  </si>
  <si>
    <t>Nickel Silver plated on Aluminum</t>
  </si>
  <si>
    <t>Aluminum Oxide, Zinc Oxide, Cadmium sulfate, Ammonium salts, Thiourea, Cadmium sulfide, Copper, Indium, Gallium, Silver, Sodium Flouride, Aluminum / Molybdenum, Moly Oxide, Titanium, Titanium Nitride, CMC Selenium, EPOXY, EPOXY(UV Curable) and Sulphur.</t>
  </si>
  <si>
    <t xml:space="preserve">R2R  Laminate Bake </t>
  </si>
  <si>
    <t xml:space="preserve">Advanced Systems (ASI) </t>
  </si>
  <si>
    <t>C1E-5800-33.5-f/f-IEPCDS</t>
  </si>
  <si>
    <t>R2R Conductive Printing Singulation Line</t>
  </si>
  <si>
    <t>NewLong Seimitsu Kogyo Company</t>
  </si>
  <si>
    <t>LZ-1101</t>
  </si>
  <si>
    <t xml:space="preserve">NewLong/Northfield Automation/ ASI </t>
  </si>
  <si>
    <t>Solar Cell Test, Sort, &amp; Pack Line</t>
  </si>
  <si>
    <t>Feintool Automation</t>
  </si>
  <si>
    <t>TSP</t>
  </si>
  <si>
    <t>Components &amp; Parts</t>
  </si>
  <si>
    <t xml:space="preserve"> Storage Racks </t>
  </si>
  <si>
    <t>Over Sea Container Contents</t>
  </si>
  <si>
    <t>Nano Wire Synthesis Mixing Station</t>
  </si>
  <si>
    <t>(Nanowire) Wet Process Bench</t>
  </si>
  <si>
    <t>MicroTech Systems</t>
  </si>
  <si>
    <t>Scanning Acoustic Microscope</t>
  </si>
  <si>
    <t>Sonix</t>
  </si>
  <si>
    <t>Fusion</t>
  </si>
  <si>
    <t>Xray Imaging machine</t>
  </si>
  <si>
    <t>Viscom (Vision Technology)</t>
  </si>
  <si>
    <t>X8011</t>
  </si>
  <si>
    <t>Admet Tensil Tester</t>
  </si>
  <si>
    <t>Admet</t>
  </si>
  <si>
    <t xml:space="preserve"> </t>
  </si>
  <si>
    <t>Newport Solar Simulator</t>
  </si>
  <si>
    <t>93194A-1000</t>
  </si>
  <si>
    <t>Infratec Thermography System</t>
  </si>
  <si>
    <t>Infratec</t>
  </si>
  <si>
    <t>PV-LIT</t>
  </si>
  <si>
    <t>IMI Miniprinter</t>
  </si>
  <si>
    <t xml:space="preserve">Innovative Machines </t>
  </si>
  <si>
    <t xml:space="preserve">MP200 </t>
  </si>
  <si>
    <t>Meier ICOLAM 18/11</t>
  </si>
  <si>
    <t xml:space="preserve">Meier </t>
  </si>
  <si>
    <t>ICOLAM 18/11</t>
  </si>
  <si>
    <t>Solar Soak System</t>
  </si>
  <si>
    <t>Hydrofarm</t>
  </si>
  <si>
    <t>Amtech Ultraseam-20</t>
  </si>
  <si>
    <t>Amtech</t>
  </si>
  <si>
    <t>Ultraseam-20</t>
  </si>
  <si>
    <t>Roll to Roll Tension Tester</t>
  </si>
  <si>
    <t xml:space="preserve">Dover Flexo Electronics </t>
  </si>
  <si>
    <t>Steady Web</t>
  </si>
  <si>
    <t xml:space="preserve">Pinnacle Tension Tester </t>
  </si>
  <si>
    <t>Pinnacle Converting Equipment</t>
  </si>
  <si>
    <t>IS2</t>
  </si>
  <si>
    <t>Pilot Sputter Coater</t>
  </si>
  <si>
    <t>Molybdenum, Moly Oxide, Titanium, Titanium Nitride, Aluminum Oxide and Zinc Oxide</t>
  </si>
  <si>
    <t>Hydrofarm Solar Soak System</t>
  </si>
  <si>
    <t>PS-24-20</t>
  </si>
  <si>
    <t>Scanning Electron Microscope (SEM)</t>
  </si>
  <si>
    <t>S-4700 Type II</t>
  </si>
  <si>
    <t>RF Glow Discharge-OES</t>
  </si>
  <si>
    <t>Horiba Jobin Yvon</t>
  </si>
  <si>
    <t>GD Profiler 2</t>
  </si>
  <si>
    <t>X-Ray Diffractiometer</t>
  </si>
  <si>
    <t>Rigaku</t>
  </si>
  <si>
    <t>Ultima III</t>
  </si>
  <si>
    <t>X-Ray Fluorescence Measuring</t>
  </si>
  <si>
    <t>XDV-T7-SD</t>
  </si>
  <si>
    <t>FT-IR Spectrometer</t>
  </si>
  <si>
    <t>Spectrum 100</t>
  </si>
  <si>
    <t xml:space="preserve">Confocal Laser Scanning Microscope </t>
  </si>
  <si>
    <t>Olympus</t>
  </si>
  <si>
    <t>Lext OLS 3100</t>
  </si>
  <si>
    <t>Cross Section Polisher</t>
  </si>
  <si>
    <t>Jeol</t>
  </si>
  <si>
    <t>SM-09010</t>
  </si>
  <si>
    <t>Laser with Vibration Table</t>
  </si>
  <si>
    <t>micro-Tri-gloss</t>
  </si>
  <si>
    <t>Optical Power Meter</t>
  </si>
  <si>
    <t>Newport</t>
  </si>
  <si>
    <t>1916-C</t>
  </si>
  <si>
    <t>Switch System</t>
  </si>
  <si>
    <t>Multimeters</t>
  </si>
  <si>
    <t>IV Temperature Tester</t>
  </si>
  <si>
    <t>IV Station</t>
  </si>
  <si>
    <t>Contact Angle Measurement</t>
  </si>
  <si>
    <t>Future Digital Scientific</t>
  </si>
  <si>
    <t>Data Logger</t>
  </si>
  <si>
    <t>Omega</t>
  </si>
  <si>
    <t>Sand Mill</t>
  </si>
  <si>
    <t>Netzsch</t>
  </si>
  <si>
    <t>LMZ-4</t>
  </si>
  <si>
    <t>LMZ-2</t>
  </si>
  <si>
    <t xml:space="preserve">Labstar </t>
  </si>
  <si>
    <t>Stainless Steel Tank</t>
  </si>
  <si>
    <t>Floor Model Centrifuge</t>
  </si>
  <si>
    <t>Avanti J-HC</t>
  </si>
  <si>
    <t>Laser Diffraction</t>
  </si>
  <si>
    <t>Horiba</t>
  </si>
  <si>
    <t>Partica LA-950</t>
  </si>
  <si>
    <t>Automatic Film Applicator</t>
  </si>
  <si>
    <t>Gardner</t>
  </si>
  <si>
    <t>Viscomter</t>
  </si>
  <si>
    <t>DV-II+ Pro</t>
  </si>
  <si>
    <t>Sonicator</t>
  </si>
  <si>
    <t>Hielscher</t>
  </si>
  <si>
    <t>UIP1000HD</t>
  </si>
  <si>
    <t>Gallium, Organic Disperson and Binders.</t>
  </si>
  <si>
    <t>Oven</t>
  </si>
  <si>
    <t>LND Series</t>
  </si>
  <si>
    <t>Vacuum Oven</t>
  </si>
  <si>
    <t>Precision/Thermo</t>
  </si>
  <si>
    <t>Floor Scale</t>
  </si>
  <si>
    <t>Metler Toledo</t>
  </si>
  <si>
    <t>ID7sx</t>
  </si>
  <si>
    <t>Walk-In Flow Hood</t>
  </si>
  <si>
    <t xml:space="preserve">Iroquois Hoods </t>
  </si>
  <si>
    <t>Air Master Systems</t>
  </si>
  <si>
    <t>H30</t>
  </si>
  <si>
    <t>Thermo Scientific</t>
  </si>
  <si>
    <t>Lab Balances</t>
  </si>
  <si>
    <t>ToolBox</t>
  </si>
  <si>
    <t>Kennedy</t>
  </si>
  <si>
    <t>BDC</t>
  </si>
  <si>
    <t>Pressure Mixer Tank</t>
  </si>
  <si>
    <t>Pro-Tek</t>
  </si>
  <si>
    <t>C.A.Technologies</t>
  </si>
  <si>
    <t>Sieve Shaker</t>
  </si>
  <si>
    <t>Dual</t>
  </si>
  <si>
    <t>D-4325</t>
  </si>
  <si>
    <t>Grinder/Polisher</t>
  </si>
  <si>
    <t>Buehler</t>
  </si>
  <si>
    <t>Beta</t>
  </si>
  <si>
    <t>Walk-In Fume Hood</t>
  </si>
  <si>
    <t>Hamilton Industries</t>
  </si>
  <si>
    <t>Safeaire</t>
  </si>
  <si>
    <t>Selenium Storage / Powder</t>
  </si>
  <si>
    <t>Jamestown</t>
  </si>
  <si>
    <t>Matrix Industries</t>
  </si>
  <si>
    <t>Copper, Indium, Gallium, Silver, Sodium Flouride, Organic Disperson, Binders, Aluminum / Molybdenum, Moly Oxide, Titanium, Titanium Nitride</t>
  </si>
  <si>
    <t>Forced Air Lab Oven</t>
  </si>
  <si>
    <t>Cascade Tek</t>
  </si>
  <si>
    <t>TFO-10</t>
  </si>
  <si>
    <t>Sheeter</t>
  </si>
  <si>
    <t>Rosenthal Sheetmaster</t>
  </si>
  <si>
    <t>SM-30</t>
  </si>
  <si>
    <t>Hot Roll Laminator</t>
  </si>
  <si>
    <t>Cheminstruments</t>
  </si>
  <si>
    <t>Flammable Storage Cabinet</t>
  </si>
  <si>
    <t>Sputter Coater</t>
  </si>
  <si>
    <t>Crestington</t>
  </si>
  <si>
    <t>Inspection Scope and Head Unit</t>
  </si>
  <si>
    <t>Acculab</t>
  </si>
  <si>
    <t>AL-204</t>
  </si>
  <si>
    <t>Stainless Steel Tables</t>
  </si>
  <si>
    <t>Tables and Bench</t>
  </si>
  <si>
    <t>Storage Cabinets</t>
  </si>
  <si>
    <t>SS Tables</t>
  </si>
  <si>
    <t>Metro Racks</t>
  </si>
  <si>
    <t>Desiccator Cabinets</t>
  </si>
  <si>
    <t>Lab Stools</t>
  </si>
  <si>
    <t>Various Chairs</t>
  </si>
  <si>
    <t>3950-36A</t>
  </si>
  <si>
    <t>CleanTech</t>
  </si>
  <si>
    <t>Therma</t>
  </si>
  <si>
    <t>Pilot Coating Line</t>
  </si>
  <si>
    <t>Automatic Roll-Feed Cutting Machine</t>
  </si>
  <si>
    <t>Oginio Seiki</t>
  </si>
  <si>
    <t>NS-600/SuperCutter</t>
  </si>
  <si>
    <t xml:space="preserve">Blue M </t>
  </si>
  <si>
    <t>POM-366G</t>
  </si>
  <si>
    <t>Genie</t>
  </si>
  <si>
    <t>Lab/Pharmacy Freezer</t>
  </si>
  <si>
    <t>Kalvinator Scientific</t>
  </si>
  <si>
    <t>BTQ50FSHD-7</t>
  </si>
  <si>
    <t>Storing of sealed Chemicals, EPOXIES and Silver</t>
  </si>
  <si>
    <t>ULT Freezer</t>
  </si>
  <si>
    <t xml:space="preserve">Revco </t>
  </si>
  <si>
    <t>ULT-2140-9-A30</t>
  </si>
  <si>
    <t>Lab Freezer</t>
  </si>
  <si>
    <t>So-Lo Environmental</t>
  </si>
  <si>
    <t>DHW20-20MDP</t>
  </si>
  <si>
    <t>Rotary Screen/UV Cure  Print Line-Sys</t>
  </si>
  <si>
    <t>Northfield Automation Systems</t>
  </si>
  <si>
    <t>BL-04197</t>
  </si>
  <si>
    <t>OV-18A</t>
  </si>
  <si>
    <t>Corrosives Storage Cabinet</t>
  </si>
  <si>
    <t>CRA-4510</t>
  </si>
  <si>
    <t>Portable Refrigerator/Freezer</t>
  </si>
  <si>
    <t>Hotpoint</t>
  </si>
  <si>
    <t>Portable Freezer</t>
  </si>
  <si>
    <t>Montgomery Ward</t>
  </si>
  <si>
    <t>Marvel Scientific</t>
  </si>
  <si>
    <t>UV Radiometer</t>
  </si>
  <si>
    <t>Dymax</t>
  </si>
  <si>
    <t>Accu-Cal-50</t>
  </si>
  <si>
    <t>Illinois Instruments</t>
  </si>
  <si>
    <t>UV Cure Belt Furnace</t>
  </si>
  <si>
    <t>Innovative Machines</t>
  </si>
  <si>
    <t>UV100-823</t>
  </si>
  <si>
    <t>ZR800</t>
  </si>
  <si>
    <t xml:space="preserve">Rapid Thermal Processor </t>
  </si>
  <si>
    <t>Scrubber For RTP</t>
  </si>
  <si>
    <t>Maelstrom</t>
  </si>
  <si>
    <t>M120R</t>
  </si>
  <si>
    <t>Sodium Hydroxide</t>
  </si>
  <si>
    <t>PLC Network Interface Modules</t>
  </si>
  <si>
    <t>Gas Leak Detector</t>
  </si>
  <si>
    <t>ATi Analytic Technologies</t>
  </si>
  <si>
    <t>Porta-Sens-II/C16</t>
  </si>
  <si>
    <t>Roll/Bake  Oven</t>
  </si>
  <si>
    <t>PSC3-38S-1E</t>
  </si>
  <si>
    <t>Wisconsin Oven Corp</t>
  </si>
  <si>
    <t>SDB-888-12E/EP</t>
  </si>
  <si>
    <t>Assorted Tools &amp; Pump</t>
  </si>
  <si>
    <t>Fluke, Ewald Instruments</t>
  </si>
  <si>
    <t>Mass Flow Meters</t>
  </si>
  <si>
    <t>MKS</t>
  </si>
  <si>
    <t>Assorted Shelving, Fixtures Fitting, Parts Bins</t>
  </si>
  <si>
    <t>8" Pilot Coater</t>
  </si>
  <si>
    <t>Con Quip Inc.,</t>
  </si>
  <si>
    <t>Adhesion Release Tester</t>
  </si>
  <si>
    <t>Chem Industries</t>
  </si>
  <si>
    <t>AR 1000</t>
  </si>
  <si>
    <t>Optical Measurement System</t>
  </si>
  <si>
    <t>OGP</t>
  </si>
  <si>
    <t>MVP</t>
  </si>
  <si>
    <t>YV04</t>
  </si>
  <si>
    <t xml:space="preserve">Dry Cabinet </t>
  </si>
  <si>
    <t>486D</t>
  </si>
  <si>
    <t>All purpose Cutter</t>
  </si>
  <si>
    <t>Keen Cut</t>
  </si>
  <si>
    <t>Sabra-Series 32</t>
  </si>
  <si>
    <t>Stock Shelving</t>
  </si>
  <si>
    <t>Work Benches</t>
  </si>
  <si>
    <t xml:space="preserve">Associated Environmental Systems </t>
  </si>
  <si>
    <t>SD-302</t>
  </si>
  <si>
    <t>Polisher</t>
  </si>
  <si>
    <t>Ecomet</t>
  </si>
  <si>
    <t>Garnet Surface Table</t>
  </si>
  <si>
    <t>Flattening Roller Press</t>
  </si>
  <si>
    <t>Accu Cutter Company</t>
  </si>
  <si>
    <t>Custom</t>
  </si>
  <si>
    <t xml:space="preserve"> Temperature Simulation Stations</t>
  </si>
  <si>
    <t>Spencer Turbine Company Vortex</t>
  </si>
  <si>
    <t>THOMAS AIR SYSTEMS, INC.</t>
  </si>
  <si>
    <t>VB-001B-000</t>
  </si>
  <si>
    <t>Assorted Lasers &amp; Accessories</t>
  </si>
  <si>
    <t>Compact Spectrometers</t>
  </si>
  <si>
    <t>ThorLabs / Ocean</t>
  </si>
  <si>
    <t>Spectrometer System</t>
  </si>
  <si>
    <t xml:space="preserve">Tek </t>
  </si>
  <si>
    <t>BWS015-Mod</t>
  </si>
  <si>
    <t xml:space="preserve"> Roll Adjuster Unit</t>
  </si>
  <si>
    <t xml:space="preserve">Pin Point Laser Systems Inc., </t>
  </si>
  <si>
    <t>Assorted Newport, ThorLabs</t>
  </si>
  <si>
    <t xml:space="preserve">Newport, ThorLabs, </t>
  </si>
  <si>
    <t>Glassware &amp; Consumables</t>
  </si>
  <si>
    <t>Compact Digital Mixer</t>
  </si>
  <si>
    <t>Precision / VWR</t>
  </si>
  <si>
    <t>Homogenizer</t>
  </si>
  <si>
    <t>Avestin Inc</t>
  </si>
  <si>
    <t>C 5</t>
  </si>
  <si>
    <t>Big Squid- Froggy Stirrers</t>
  </si>
  <si>
    <t xml:space="preserve">Hot Plate Stirrers </t>
  </si>
  <si>
    <t xml:space="preserve"> Vacuum Pump / Spring Pump</t>
  </si>
  <si>
    <t xml:space="preserve">Gast, K &amp; D Scientific </t>
  </si>
  <si>
    <t>Gear Pump Drive</t>
  </si>
  <si>
    <t>Master Flex</t>
  </si>
  <si>
    <t>75211-10</t>
  </si>
  <si>
    <t>Ultrasonic Bath</t>
  </si>
  <si>
    <t>Grant</t>
  </si>
  <si>
    <t>XB3</t>
  </si>
  <si>
    <t>Hot Plate Header</t>
  </si>
  <si>
    <t>G&amp;E</t>
  </si>
  <si>
    <t>Scales</t>
  </si>
  <si>
    <t xml:space="preserve"> Scout-Pro</t>
  </si>
  <si>
    <t>Microscope &amp; Illuminators</t>
  </si>
  <si>
    <t>Jenco, Euromex</t>
  </si>
  <si>
    <t>Heat Sealing Unit</t>
  </si>
  <si>
    <t>A-LINE</t>
  </si>
  <si>
    <t>B-18</t>
  </si>
  <si>
    <t xml:space="preserve"> Environmental Hood</t>
  </si>
  <si>
    <t xml:space="preserve">Abstraction Engineering </t>
  </si>
  <si>
    <t>Bag Sealer</t>
  </si>
  <si>
    <t xml:space="preserve">Packaging Aids Corp, </t>
  </si>
  <si>
    <t>1RA42120BG-105</t>
  </si>
  <si>
    <t>Desicator Cabinet</t>
  </si>
  <si>
    <t>Cutter</t>
  </si>
  <si>
    <t>Adhesion Heat Cutter</t>
  </si>
  <si>
    <t>UPS System</t>
  </si>
  <si>
    <t xml:space="preserve">APC </t>
  </si>
  <si>
    <t>Welder Wall Panel</t>
  </si>
  <si>
    <t>Small Vaporizer</t>
  </si>
  <si>
    <t>Mitsubishi</t>
  </si>
  <si>
    <t>VA-230</t>
  </si>
  <si>
    <t>Centrifugal Mill</t>
  </si>
  <si>
    <t>Retsch</t>
  </si>
  <si>
    <t>ZM200</t>
  </si>
  <si>
    <t>Gast /  G&amp;E</t>
  </si>
  <si>
    <t>Rolling Mill</t>
  </si>
  <si>
    <t>IRM</t>
  </si>
  <si>
    <t>Mixer Unit</t>
  </si>
  <si>
    <t>Heytech</t>
  </si>
  <si>
    <t>R41025/4/HAD</t>
  </si>
  <si>
    <t>Desiccator Box</t>
  </si>
  <si>
    <t>Terra Universal Instrument</t>
  </si>
  <si>
    <t>3950-14A</t>
  </si>
  <si>
    <t>Dry Boxes</t>
  </si>
  <si>
    <t>G&amp;H</t>
  </si>
  <si>
    <t>Assorted Furniture</t>
  </si>
  <si>
    <t>Industrial Chiller</t>
  </si>
  <si>
    <t>W &amp; Z Machinery Systems</t>
  </si>
  <si>
    <t>HC-05PWC</t>
  </si>
  <si>
    <t>Air Balance Table</t>
  </si>
  <si>
    <t>TMC</t>
  </si>
  <si>
    <t>Light Table</t>
  </si>
  <si>
    <t xml:space="preserve"> Test Tools</t>
  </si>
  <si>
    <t>Fiber Optic Multiplexer</t>
  </si>
  <si>
    <t>MikroPack</t>
  </si>
  <si>
    <t>MPM-2000</t>
  </si>
  <si>
    <t>Instec</t>
  </si>
  <si>
    <t>0808033-STC20A</t>
  </si>
  <si>
    <t>Kepco</t>
  </si>
  <si>
    <t>BOP 10-75MG</t>
  </si>
  <si>
    <t>Gas Portable Monitor</t>
  </si>
  <si>
    <t>RKI Instruments</t>
  </si>
  <si>
    <t xml:space="preserve"> Chart Recorders</t>
  </si>
  <si>
    <t>Dickson</t>
  </si>
  <si>
    <t>TH803</t>
  </si>
  <si>
    <t>Data Recorder</t>
  </si>
  <si>
    <t>eZtend Qxe</t>
  </si>
  <si>
    <t xml:space="preserve">QDP </t>
  </si>
  <si>
    <t>1745A</t>
  </si>
  <si>
    <t>W &amp; Z Machinery Inc.,</t>
  </si>
  <si>
    <t xml:space="preserve">Monovat Gate Plate </t>
  </si>
  <si>
    <t>Vat Inc.,</t>
  </si>
  <si>
    <t>Recirculating Pump</t>
  </si>
  <si>
    <t>Grundfos</t>
  </si>
  <si>
    <t>CRN 10-07</t>
  </si>
  <si>
    <t>CRN 10-08</t>
  </si>
  <si>
    <t>AT Series Motor</t>
  </si>
  <si>
    <t>Paxton</t>
  </si>
  <si>
    <t>AT 1200</t>
  </si>
  <si>
    <t>Turbo Molecular Pump</t>
  </si>
  <si>
    <t>Shimadzu</t>
  </si>
  <si>
    <t>TMP-3304LM</t>
  </si>
  <si>
    <t>Isotemp Vacuum Oven</t>
  </si>
  <si>
    <t>Fisher Scientific</t>
  </si>
  <si>
    <t>282A</t>
  </si>
  <si>
    <t>CRN-5-7</t>
  </si>
  <si>
    <t>Over Sea Container &amp; Contents</t>
  </si>
  <si>
    <t>Over Sea Container</t>
  </si>
  <si>
    <t xml:space="preserve">Assorted Equipment </t>
  </si>
  <si>
    <t>Furniture</t>
  </si>
  <si>
    <t>Computers &amp; Monitors</t>
  </si>
  <si>
    <t>Electrical Grinders</t>
  </si>
  <si>
    <t>Crystalion Gauges</t>
  </si>
  <si>
    <t xml:space="preserve"> Gray Metal Parts Shelving</t>
  </si>
  <si>
    <t>CascadeTEK</t>
  </si>
  <si>
    <t>TVO-1</t>
  </si>
  <si>
    <t>Vacuum Cup Handles</t>
  </si>
  <si>
    <t>iH-600</t>
  </si>
  <si>
    <t>20-Ton Press</t>
  </si>
  <si>
    <t>2418-L-20</t>
  </si>
  <si>
    <t>T/H Chamber</t>
  </si>
  <si>
    <t>Thermotron/LR Environmental</t>
  </si>
  <si>
    <t>Tenney/LR Environmental</t>
  </si>
  <si>
    <t>T-20RC</t>
  </si>
  <si>
    <t>Ingersoll Rand</t>
  </si>
  <si>
    <t>UP6-15C-TAS-125W</t>
  </si>
  <si>
    <t>Compressed Air Dryer</t>
  </si>
  <si>
    <t>Kaeser</t>
  </si>
  <si>
    <t>KAD-60</t>
  </si>
  <si>
    <t>Water Chiller</t>
  </si>
  <si>
    <t>Zarsky</t>
  </si>
  <si>
    <t>ACW-120-E</t>
  </si>
  <si>
    <t>MicroTherm</t>
  </si>
  <si>
    <t>CMX-Series</t>
  </si>
  <si>
    <t>Sentra</t>
  </si>
  <si>
    <t>Advantage/LE-Series</t>
  </si>
  <si>
    <t>Schreiber</t>
  </si>
  <si>
    <t>TruTon-100AC</t>
  </si>
  <si>
    <t>Recirculating Chiller</t>
  </si>
  <si>
    <t>Neslab</t>
  </si>
  <si>
    <t>CFT-33</t>
  </si>
  <si>
    <t>FTS Systems</t>
  </si>
  <si>
    <t>MaxiCool/LM22B</t>
  </si>
  <si>
    <t>Merlin/M150</t>
  </si>
  <si>
    <t>Riedel</t>
  </si>
  <si>
    <t>WKS018.02-KE-S</t>
  </si>
  <si>
    <t>ALD Deposition Tool</t>
  </si>
  <si>
    <t>Planar</t>
  </si>
  <si>
    <t>P-400A</t>
  </si>
  <si>
    <t>Digital Compact Servo Drive</t>
  </si>
  <si>
    <t>Beckhoff</t>
  </si>
  <si>
    <t>AX5203-0000</t>
  </si>
  <si>
    <t>Bearings</t>
  </si>
  <si>
    <t>Clutch</t>
  </si>
  <si>
    <t>Magpowr</t>
  </si>
  <si>
    <t>C100S4</t>
  </si>
  <si>
    <t>Pump</t>
  </si>
  <si>
    <t>Penguin</t>
  </si>
  <si>
    <t>P-3AK</t>
  </si>
  <si>
    <t>Glassman</t>
  </si>
  <si>
    <t>PS/LH004R1.2JS4</t>
  </si>
  <si>
    <t xml:space="preserve">35" Portable Fans. </t>
  </si>
  <si>
    <t>Halogen Lamp</t>
  </si>
  <si>
    <t>VFD Drive</t>
  </si>
  <si>
    <t>Allen-Bradley</t>
  </si>
  <si>
    <t>PowerFlex-70</t>
  </si>
  <si>
    <t>ShopVac</t>
  </si>
  <si>
    <t>Minuteman</t>
  </si>
  <si>
    <t>C82906-01</t>
  </si>
  <si>
    <t>Advanced Energy</t>
  </si>
  <si>
    <t>DC-Pinnacle-Plus/315442-100A</t>
  </si>
  <si>
    <t>Parts For Laser Marking Sys</t>
  </si>
  <si>
    <t>AC Electric Motor</t>
  </si>
  <si>
    <t>Baldor</t>
  </si>
  <si>
    <t>EM3583T</t>
  </si>
  <si>
    <t>EM3581T</t>
  </si>
  <si>
    <t>EM3660T</t>
  </si>
  <si>
    <t>Sump Pump.</t>
  </si>
  <si>
    <t>Pacer/Ryan Herco</t>
  </si>
  <si>
    <t>OL100VCP-C.5</t>
  </si>
  <si>
    <t>Diaphragm Pump</t>
  </si>
  <si>
    <t>Warren Rupp/Sandpiper</t>
  </si>
  <si>
    <t>S05B2P2TPN5000</t>
  </si>
  <si>
    <t>Battery Charger</t>
  </si>
  <si>
    <t>Westward</t>
  </si>
  <si>
    <t>1JYV1A</t>
  </si>
  <si>
    <t>Huttinger/Trumpf</t>
  </si>
  <si>
    <t>TruPlasma/3030</t>
  </si>
  <si>
    <t xml:space="preserve">Liquid Recirculating Pump </t>
  </si>
  <si>
    <t>CRN3-7</t>
  </si>
  <si>
    <t>DC Power Supply (Slave)</t>
  </si>
  <si>
    <t>ENI-MKS</t>
  </si>
  <si>
    <t>Optima/DCG-200A</t>
  </si>
  <si>
    <t>A.O.Smith</t>
  </si>
  <si>
    <t>7-181667-03</t>
  </si>
  <si>
    <t>Panel PC</t>
  </si>
  <si>
    <t>CP7202-0011-0000</t>
  </si>
  <si>
    <t>Blower</t>
  </si>
  <si>
    <t>Ametek</t>
  </si>
  <si>
    <t xml:space="preserve">EN505AX72ML  </t>
  </si>
  <si>
    <t>EM3611T</t>
  </si>
  <si>
    <t>84Z04007</t>
  </si>
  <si>
    <t>Fife Corp</t>
  </si>
  <si>
    <t>C100S4R</t>
  </si>
  <si>
    <t>Electronic Data Recorder</t>
  </si>
  <si>
    <t>eZtrend-QXE</t>
  </si>
  <si>
    <t>Infrared Thermometer</t>
  </si>
  <si>
    <t>EM3559T</t>
  </si>
  <si>
    <t xml:space="preserve">Dual-Tank Metering Station </t>
  </si>
  <si>
    <t>Water Pressure Reducing Valve</t>
  </si>
  <si>
    <t>Apollo</t>
  </si>
  <si>
    <t>PRH(36H-series)</t>
  </si>
  <si>
    <t>Surface Vision Cabinets</t>
  </si>
  <si>
    <t>72-Liter Flasks</t>
  </si>
  <si>
    <t>AX5203-0001</t>
  </si>
  <si>
    <t>Accuweb Edge Guides</t>
  </si>
  <si>
    <t>Metering Pump</t>
  </si>
  <si>
    <t>LMI Milton Roy</t>
  </si>
  <si>
    <t>B921-393S1</t>
  </si>
  <si>
    <t>Walchem/Ryan Herco</t>
  </si>
  <si>
    <t>EHE56E1-FC</t>
  </si>
  <si>
    <t>Commercial Stove</t>
  </si>
  <si>
    <t>Montague</t>
  </si>
  <si>
    <t>Grizzly</t>
  </si>
  <si>
    <t>Deep Fryer</t>
  </si>
  <si>
    <t>Dean</t>
  </si>
  <si>
    <t>M35-M40GM</t>
  </si>
  <si>
    <t>Coffee Maker</t>
  </si>
  <si>
    <t>Fetco</t>
  </si>
  <si>
    <t>CVS-32AAP</t>
  </si>
  <si>
    <t xml:space="preserve">Storage Cabinet, 6.5'H  </t>
  </si>
  <si>
    <t>Tennsco</t>
  </si>
  <si>
    <t>Safe</t>
  </si>
  <si>
    <t>Sentry</t>
  </si>
  <si>
    <t>F3300</t>
  </si>
  <si>
    <t>Digital Caliper</t>
  </si>
  <si>
    <t>Snap-Cal-Economy/4KY16</t>
  </si>
  <si>
    <t>Digital Camera</t>
  </si>
  <si>
    <t>Fujifilm</t>
  </si>
  <si>
    <t>FinPix-J50</t>
  </si>
  <si>
    <t>Canon</t>
  </si>
  <si>
    <t>A590-IS</t>
  </si>
  <si>
    <t>A1300</t>
  </si>
  <si>
    <t>Pallet Jack</t>
  </si>
  <si>
    <t xml:space="preserve">Titan </t>
  </si>
  <si>
    <t>Lift Rite</t>
  </si>
  <si>
    <t xml:space="preserve">Wesco </t>
  </si>
  <si>
    <t>Liquid Storage Cabinet</t>
  </si>
  <si>
    <t>Tran Stacker Roll Lifting Truck</t>
  </si>
  <si>
    <t>Interthor</t>
  </si>
  <si>
    <t>Corrosive Storage Cabinet.</t>
  </si>
  <si>
    <t>Presto</t>
  </si>
  <si>
    <t>M866-2000</t>
  </si>
  <si>
    <t>Blue Giant</t>
  </si>
  <si>
    <t>BGS30-52</t>
  </si>
  <si>
    <t>Lift Truck</t>
  </si>
  <si>
    <t>Liftrer</t>
  </si>
  <si>
    <t>800-OP</t>
  </si>
  <si>
    <t>Big Joe</t>
  </si>
  <si>
    <t>PDI-24-T9</t>
  </si>
  <si>
    <t xml:space="preserve"> Pallet Jack</t>
  </si>
  <si>
    <t xml:space="preserve">Bushamon </t>
  </si>
  <si>
    <t>LV-10</t>
  </si>
  <si>
    <t>Hydraulic Lift Card</t>
  </si>
  <si>
    <t>Dandy  Southworth</t>
  </si>
  <si>
    <t>UDA-350W</t>
  </si>
  <si>
    <t>Hydraulic Lift Table</t>
  </si>
  <si>
    <t>WXP36-10</t>
  </si>
  <si>
    <t>M852-2000</t>
  </si>
  <si>
    <t>XP36-15</t>
  </si>
  <si>
    <t>LT-10-1836</t>
  </si>
  <si>
    <t>Securall</t>
  </si>
  <si>
    <t>A390</t>
  </si>
  <si>
    <t xml:space="preserve">Logiflex AC </t>
  </si>
  <si>
    <t xml:space="preserve"> Hydraulic Lift Truck</t>
  </si>
  <si>
    <t>Hand Operated Lift Unit</t>
  </si>
  <si>
    <t>Vermette Machine Comp,</t>
  </si>
  <si>
    <t>520A</t>
  </si>
  <si>
    <t>Truck for Rolls</t>
  </si>
  <si>
    <t>Alum-a-lift</t>
  </si>
  <si>
    <t>Acid Corrosive Storage Cabinet</t>
  </si>
  <si>
    <t>CRA-3010</t>
  </si>
  <si>
    <t>Hand Operated Boom Lift</t>
  </si>
  <si>
    <t>Thern</t>
  </si>
  <si>
    <t>Stacker Roll Lifting Truck</t>
  </si>
  <si>
    <t>Small Lift Truck</t>
  </si>
  <si>
    <t xml:space="preserve">Okudaya Giken </t>
  </si>
  <si>
    <t>LT-H150-7</t>
  </si>
  <si>
    <t xml:space="preserve"> Roll Lifting Truck</t>
  </si>
  <si>
    <t xml:space="preserve">Global </t>
  </si>
  <si>
    <t>Roll Lifting Truck</t>
  </si>
  <si>
    <t>M878-2000</t>
  </si>
  <si>
    <t>Vertical Lift Unit</t>
  </si>
  <si>
    <t>JLG Industries Inc.,</t>
  </si>
  <si>
    <t>15SP</t>
  </si>
  <si>
    <t xml:space="preserve"> Tig Welder</t>
  </si>
  <si>
    <t>Lincoln Electronics</t>
  </si>
  <si>
    <t>Welder</t>
  </si>
  <si>
    <t xml:space="preserve">Miller </t>
  </si>
  <si>
    <t>Torch Set</t>
  </si>
  <si>
    <t>Detector</t>
  </si>
  <si>
    <t>Alcatal</t>
  </si>
  <si>
    <t xml:space="preserve">Adixen </t>
  </si>
  <si>
    <t>Pallet Jack.</t>
  </si>
  <si>
    <t>Red</t>
  </si>
  <si>
    <t>Platform Ladders</t>
  </si>
  <si>
    <t>Ballymore</t>
  </si>
  <si>
    <t>Man Lift</t>
  </si>
  <si>
    <t>Sky Jack</t>
  </si>
  <si>
    <t>Sjii 3219</t>
  </si>
  <si>
    <t>Electronic Flat Bed Cart</t>
  </si>
  <si>
    <t>Funzioni</t>
  </si>
  <si>
    <t>AI L 064-11</t>
  </si>
  <si>
    <t>Fork Lift</t>
  </si>
  <si>
    <t>Komatsu</t>
  </si>
  <si>
    <t>FB30SH-6</t>
  </si>
  <si>
    <t>9010LEGS</t>
  </si>
  <si>
    <t>American Lift</t>
  </si>
  <si>
    <t>T362238</t>
  </si>
  <si>
    <t>A-Frame for Hoist</t>
  </si>
  <si>
    <t>Vestil Manufacturing Corp</t>
  </si>
  <si>
    <t>AHS-2-15-12</t>
  </si>
  <si>
    <t>Electric Lift Truck</t>
  </si>
  <si>
    <t>Crown</t>
  </si>
  <si>
    <t>Electric Lift Unit</t>
  </si>
  <si>
    <t>XPS30-118</t>
  </si>
  <si>
    <t>LV-10W</t>
  </si>
  <si>
    <t xml:space="preserve"> Garnet Surface Plate.</t>
  </si>
  <si>
    <t>a. Ottavino Corp,</t>
  </si>
  <si>
    <t>Presses &amp; Blocks</t>
  </si>
  <si>
    <t xml:space="preserve"> Dake</t>
  </si>
  <si>
    <t>High Gauge</t>
  </si>
  <si>
    <t>Mitutoyo</t>
  </si>
  <si>
    <t>Vidmar Style Cabinets</t>
  </si>
  <si>
    <t>Vidmar Style Cabinet</t>
  </si>
  <si>
    <t>Liquid Storage Cabinets</t>
  </si>
  <si>
    <t xml:space="preserve">Eagle  Justrite </t>
  </si>
  <si>
    <t>Assorted Tank Dollies</t>
  </si>
  <si>
    <t>Environmental Hood</t>
  </si>
  <si>
    <t>Testro 9305-119</t>
  </si>
  <si>
    <t>Can Crusher</t>
  </si>
  <si>
    <t>New stripe Inc.,</t>
  </si>
  <si>
    <t>Security Cage</t>
  </si>
  <si>
    <t xml:space="preserve">Metro </t>
  </si>
  <si>
    <t>Pallet Racking</t>
  </si>
  <si>
    <t>Assorted Stock</t>
  </si>
  <si>
    <t>Parts Shelving</t>
  </si>
  <si>
    <t>Shelving</t>
  </si>
  <si>
    <t xml:space="preserve">Medial Handle </t>
  </si>
  <si>
    <t>Propane Tank Cage</t>
  </si>
  <si>
    <t xml:space="preserve">Jamco </t>
  </si>
  <si>
    <t>Freezer</t>
  </si>
  <si>
    <t xml:space="preserve">Environmental Equipment </t>
  </si>
  <si>
    <t>DHW20-20MPD</t>
  </si>
  <si>
    <t>Shipping Furniture</t>
  </si>
  <si>
    <t>Plate Scale</t>
  </si>
  <si>
    <t>Pennsylvania</t>
  </si>
  <si>
    <t>Yale</t>
  </si>
  <si>
    <t xml:space="preserve">U-Line </t>
  </si>
  <si>
    <t>Step Ladder</t>
  </si>
  <si>
    <t>Utility Carts</t>
  </si>
  <si>
    <t xml:space="preserve">So-Low </t>
  </si>
  <si>
    <t xml:space="preserve">Utility Ladder </t>
  </si>
  <si>
    <t>Cotterman</t>
  </si>
  <si>
    <t>Gray Metal Parts Shelving</t>
  </si>
  <si>
    <t xml:space="preserve"> Assorted Furniture</t>
  </si>
  <si>
    <t>Metal Stock Shelving</t>
  </si>
  <si>
    <t xml:space="preserve"> Step Ladder</t>
  </si>
  <si>
    <t>Bellmore</t>
  </si>
  <si>
    <t>Pallet Racking &amp; Shelving</t>
  </si>
  <si>
    <t xml:space="preserve">Wire Crafters </t>
  </si>
  <si>
    <t>Drum Handling Equipment</t>
  </si>
  <si>
    <t>Morse</t>
  </si>
  <si>
    <t>10305-1</t>
  </si>
  <si>
    <t>Weldment Target Assemblies</t>
  </si>
  <si>
    <t>Weldment</t>
  </si>
  <si>
    <t>Metal Shelving</t>
  </si>
  <si>
    <t>Assorted Components</t>
  </si>
  <si>
    <t>Roller Stock Racks</t>
  </si>
  <si>
    <t xml:space="preserve"> Steel Tree</t>
  </si>
  <si>
    <t xml:space="preserve">25 Series </t>
  </si>
  <si>
    <t>Unltrasonic Welder</t>
  </si>
  <si>
    <t>Rewinder Inspection Station</t>
  </si>
  <si>
    <t>Barrier Poles</t>
  </si>
  <si>
    <t>Modern Equipment Company</t>
  </si>
  <si>
    <t>HPPG3636</t>
  </si>
  <si>
    <t>Core's For Racks</t>
  </si>
  <si>
    <t xml:space="preserve">Super Core's For Racks </t>
  </si>
  <si>
    <t>Tool Box</t>
  </si>
  <si>
    <t>Craftsman</t>
  </si>
  <si>
    <t>Waterloo</t>
  </si>
  <si>
    <t>Black Hawk</t>
  </si>
  <si>
    <t xml:space="preserve">Westward </t>
  </si>
  <si>
    <t>Task Force</t>
  </si>
  <si>
    <t>Rubber Mate</t>
  </si>
  <si>
    <t>Roller Dolly Carts</t>
  </si>
  <si>
    <t>PBA-430-CC300</t>
  </si>
  <si>
    <t xml:space="preserve">Chop Saw   </t>
  </si>
  <si>
    <t>Dewalt</t>
  </si>
  <si>
    <t xml:space="preserve">D28715 </t>
  </si>
  <si>
    <t>Garnet Surface Plate</t>
  </si>
  <si>
    <t xml:space="preserve"> Garnet Surface Plate</t>
  </si>
  <si>
    <t>Mill</t>
  </si>
  <si>
    <t>Bridgeport</t>
  </si>
  <si>
    <t>12/BR  233317</t>
  </si>
  <si>
    <t>1815 S</t>
  </si>
  <si>
    <t>Milling Vises</t>
  </si>
  <si>
    <t xml:space="preserve"> GS</t>
  </si>
  <si>
    <t>Shear</t>
  </si>
  <si>
    <t>Pexto</t>
  </si>
  <si>
    <t>137-L</t>
  </si>
  <si>
    <t>Assorted Grinders</t>
  </si>
  <si>
    <t xml:space="preserve"> Central Machinery Industries </t>
  </si>
  <si>
    <t>Horizontal Band Saw</t>
  </si>
  <si>
    <t>Dayton</t>
  </si>
  <si>
    <t>10 F</t>
  </si>
  <si>
    <t xml:space="preserve">Drill Press </t>
  </si>
  <si>
    <t>Delta</t>
  </si>
  <si>
    <t>Industrial Band Saw</t>
  </si>
  <si>
    <t>Doall</t>
  </si>
  <si>
    <t>V-36-3</t>
  </si>
  <si>
    <t>Table Saw</t>
  </si>
  <si>
    <t xml:space="preserve">Powermatic </t>
  </si>
  <si>
    <t>Enco</t>
  </si>
  <si>
    <t>130-6510</t>
  </si>
  <si>
    <t>Industrial Lethe</t>
  </si>
  <si>
    <t>Monarch</t>
  </si>
  <si>
    <t>EE 10x20</t>
  </si>
  <si>
    <t>Okuma</t>
  </si>
  <si>
    <t>L S</t>
  </si>
  <si>
    <t>Shop Benches</t>
  </si>
  <si>
    <t>Dolly's</t>
  </si>
  <si>
    <t>U-Line</t>
  </si>
  <si>
    <t>Over Head Crane</t>
  </si>
  <si>
    <t xml:space="preserve">Kendal </t>
  </si>
  <si>
    <t>7500M</t>
  </si>
  <si>
    <t>RTP Processor</t>
  </si>
  <si>
    <t>Axic/Jipelec</t>
  </si>
  <si>
    <t>JetFirst-150</t>
  </si>
  <si>
    <t>Annealing Furnace</t>
  </si>
  <si>
    <t>Nabertherm</t>
  </si>
  <si>
    <t>N-41/H</t>
  </si>
  <si>
    <t>Chemical Cabinet/Fumehood</t>
  </si>
  <si>
    <t>Hydro Engineering</t>
  </si>
  <si>
    <t>HydroBooth-B7230-26V</t>
  </si>
  <si>
    <t>Thermal Energy Storage Tanks System</t>
  </si>
  <si>
    <t>Calmac</t>
  </si>
  <si>
    <t>Icebank/1320-C</t>
  </si>
  <si>
    <t>Glycol Management System</t>
  </si>
  <si>
    <t>GMS</t>
  </si>
  <si>
    <t>Liquid Chiller</t>
  </si>
  <si>
    <t>Trane</t>
  </si>
  <si>
    <t xml:space="preserve">200-Ton Nominal Capacity, </t>
  </si>
  <si>
    <t>Water Pump Skid</t>
  </si>
  <si>
    <t>Bell&amp;Gosset/WEG</t>
  </si>
  <si>
    <t>VSX-VSC-12.375</t>
  </si>
  <si>
    <t xml:space="preserve">80-Ton Nominal Capacity, </t>
  </si>
  <si>
    <t>VSX-VSC-9.375</t>
  </si>
  <si>
    <t xml:space="preserve">50-Ton Nominal Capacity, </t>
  </si>
  <si>
    <t>Plate-Type Heat Exchanger</t>
  </si>
  <si>
    <t>Polaris</t>
  </si>
  <si>
    <t>S651S125</t>
  </si>
  <si>
    <t xml:space="preserve">Filtration System </t>
  </si>
  <si>
    <t>CUNO</t>
  </si>
  <si>
    <t>5HF40H</t>
  </si>
  <si>
    <t>Filter Housings</t>
  </si>
  <si>
    <t>Water Storage Tank</t>
  </si>
  <si>
    <t>EFI Edwards</t>
  </si>
  <si>
    <t>2500-Gallon</t>
  </si>
  <si>
    <t>Water Pumping Package Skid</t>
  </si>
  <si>
    <t>FlowTherm/TotalControl</t>
  </si>
  <si>
    <t>FAB-11-044</t>
  </si>
  <si>
    <t xml:space="preserve">RolAirTrol Air Separator Unit. </t>
  </si>
  <si>
    <t>Bell &amp; Gossett</t>
  </si>
  <si>
    <t>RL-8F</t>
  </si>
  <si>
    <t>Hydronic Expansion Tank</t>
  </si>
  <si>
    <t>Wessels</t>
  </si>
  <si>
    <t>NLA-200</t>
  </si>
  <si>
    <t>Vacuum Producer System</t>
  </si>
  <si>
    <t>Thomas Air Systems/Spencer</t>
  </si>
  <si>
    <t>IndustraVac-60X40</t>
  </si>
  <si>
    <t xml:space="preserve">Regenerative Thermal Oxidizer </t>
  </si>
  <si>
    <t>Compressor Package</t>
  </si>
  <si>
    <t>Intellysis/IRN100H-CC</t>
  </si>
  <si>
    <t>Intellysis/SJR-EP100</t>
  </si>
  <si>
    <t xml:space="preserve">Air Receiver Tank </t>
  </si>
  <si>
    <t>Ingersoll Rand/SteelFab Mfg</t>
  </si>
  <si>
    <t>500-Gallon Capacity</t>
  </si>
  <si>
    <t>HL1200BH00H</t>
  </si>
  <si>
    <t>400-Gallon Capacity</t>
  </si>
  <si>
    <t>Refrigeration Container  System</t>
  </si>
  <si>
    <t>Carrier/Triton</t>
  </si>
  <si>
    <t>69NT40-489-13</t>
  </si>
  <si>
    <t>Carrier/Florens</t>
  </si>
  <si>
    <t>69NT40-11-33(p/n-T0068)</t>
  </si>
  <si>
    <t>Emergency Shower/Eyewash Station</t>
  </si>
  <si>
    <t>Haws</t>
  </si>
  <si>
    <t>Guardian</t>
  </si>
  <si>
    <t>Ladder</t>
  </si>
  <si>
    <t>Louisville</t>
  </si>
  <si>
    <t>FS32004</t>
  </si>
  <si>
    <t>FS1512-9000</t>
  </si>
  <si>
    <t>FS1406HD</t>
  </si>
  <si>
    <t>Ladders</t>
  </si>
  <si>
    <t>Werner</t>
  </si>
  <si>
    <t>Haz Waste Tank</t>
  </si>
  <si>
    <t>Sii Plastics</t>
  </si>
  <si>
    <t>550-Gallon-Capacity</t>
  </si>
  <si>
    <t>Gas-Bottle Storage Cabinet</t>
  </si>
  <si>
    <t>Jamco</t>
  </si>
  <si>
    <t>Gas-Bottle Storage Rack</t>
  </si>
  <si>
    <t>Drum-Grab Unit</t>
  </si>
  <si>
    <t>Wesco</t>
  </si>
  <si>
    <t>Spill-Containment Unit/Pallet</t>
  </si>
  <si>
    <t>UltraTech</t>
  </si>
  <si>
    <t>360-Gallon-Capacity</t>
  </si>
  <si>
    <t>Chemical Storage Shed</t>
  </si>
  <si>
    <t>Denios</t>
  </si>
  <si>
    <t>1500-Gallon-Capacity</t>
  </si>
  <si>
    <t>H2SO4 Storage Tank</t>
  </si>
  <si>
    <t>1000-Gallon-Capacity</t>
  </si>
  <si>
    <t>Storage/Work Shed &amp; Power Tools</t>
  </si>
  <si>
    <t>Vestil</t>
  </si>
  <si>
    <t>6W016</t>
  </si>
  <si>
    <t>Spill-Containment Skid</t>
  </si>
  <si>
    <t>400-Gallon-Capacity</t>
  </si>
  <si>
    <t>EnPac</t>
  </si>
  <si>
    <t>40-Gallon-Capacity</t>
  </si>
  <si>
    <t>Drum Containment Barrels</t>
  </si>
  <si>
    <t>Manual Stacker-Lift</t>
  </si>
  <si>
    <t>Metal Conduit/Framework/Pipe/Scrap</t>
  </si>
  <si>
    <t>Intermediate Bulk Container</t>
  </si>
  <si>
    <t>Schutz</t>
  </si>
  <si>
    <t>Metal Shipping Units</t>
  </si>
  <si>
    <t>Panel Carts</t>
  </si>
  <si>
    <t>HazWaste Storage Tank</t>
  </si>
  <si>
    <t>IPA Storage Tank/Cabinet</t>
  </si>
  <si>
    <t>Safety-Caution Cones</t>
  </si>
  <si>
    <t xml:space="preserve"> Air Conditioner System</t>
  </si>
  <si>
    <t>Odyssey: TTA120A-100FA/TWE120A300EL</t>
  </si>
  <si>
    <t>Belt Furnace</t>
  </si>
  <si>
    <t>International Inc.,</t>
  </si>
  <si>
    <t>TCA181-7-72E36</t>
  </si>
  <si>
    <t>Work Plat Forms</t>
  </si>
  <si>
    <t>Bauer Corp</t>
  </si>
  <si>
    <t>Tool Cart</t>
  </si>
  <si>
    <t>1499A</t>
  </si>
  <si>
    <t>Test Tube Colorimeter,</t>
  </si>
  <si>
    <t>La Motte</t>
  </si>
  <si>
    <t>1919 Smart 2</t>
  </si>
  <si>
    <t>Fiber Optic Units, Power Supplies</t>
  </si>
  <si>
    <t xml:space="preserve">Isra Vision </t>
  </si>
  <si>
    <t xml:space="preserve">Computers &amp; Monitors </t>
  </si>
  <si>
    <t>Dell</t>
  </si>
  <si>
    <t>Computer / Monitor</t>
  </si>
  <si>
    <t>Samsung</t>
  </si>
  <si>
    <t>LH32HBSLBC/ZA</t>
  </si>
  <si>
    <t>Conference Room Furniture</t>
  </si>
  <si>
    <t xml:space="preserve">Assorted Furniture </t>
  </si>
  <si>
    <t>Biergarten</t>
  </si>
  <si>
    <t xml:space="preserve">Small Kitchen-Appliances </t>
  </si>
  <si>
    <t xml:space="preserve"> Computer Equipment in Lobby</t>
  </si>
  <si>
    <t>SSB-SMDTBD/ZA</t>
  </si>
  <si>
    <t>Computers/Monitors</t>
  </si>
  <si>
    <t xml:space="preserve"> Contents of Facilities Room</t>
  </si>
  <si>
    <t>Fireproof Vertical File Cabinet</t>
  </si>
  <si>
    <t xml:space="preserve">Sentry Safe </t>
  </si>
  <si>
    <t>Industrial Vacuum System</t>
  </si>
  <si>
    <t>Delfin</t>
  </si>
  <si>
    <t>ASDG50EXPSEXX</t>
  </si>
  <si>
    <t xml:space="preserve"> Assorted Gauges</t>
  </si>
  <si>
    <t xml:space="preserve"> Assorted Tools</t>
  </si>
  <si>
    <t>DC Power Supply's</t>
  </si>
  <si>
    <t xml:space="preserve"> Xantrex</t>
  </si>
  <si>
    <t>XFR 100-12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</si>
</sst>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 readingOrder="1"/>
    </xf>
    <xf numFmtId="0" fontId="2" fillId="0" borderId="1" xfId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5"/>
  <sheetViews>
    <sheetView tabSelected="1" workbookViewId="0"/>
  </sheetViews>
  <sheetFormatPr defaultColWidth="9.42578125" defaultRowHeight="15" x14ac:dyDescent="0.25"/>
  <cols>
    <col min="1" max="1" width="7.140625" style="1" customWidth="1"/>
    <col min="2" max="2" width="9.140625" style="1" customWidth="1"/>
    <col min="3" max="3" width="30" style="2" customWidth="1"/>
    <col min="4" max="4" width="14.28515625" style="2" customWidth="1"/>
    <col min="5" max="5" width="22.85546875" style="2" customWidth="1"/>
    <col min="6" max="6" width="17.28515625" style="2" customWidth="1"/>
    <col min="7" max="7" width="28" style="3" customWidth="1"/>
    <col min="8" max="8" width="32.7109375" style="3" customWidth="1"/>
    <col min="9" max="9" width="6.42578125" style="2" customWidth="1"/>
    <col min="10" max="11" width="6.5703125" style="2" customWidth="1"/>
    <col min="12" max="249" width="9.42578125" style="2"/>
    <col min="250" max="250" width="0" style="2" hidden="1" customWidth="1"/>
    <col min="251" max="251" width="5" style="2" customWidth="1"/>
    <col min="252" max="252" width="8.42578125" style="2" customWidth="1"/>
    <col min="253" max="254" width="0" style="2" hidden="1" customWidth="1"/>
    <col min="255" max="255" width="4.140625" style="2" customWidth="1"/>
    <col min="256" max="256" width="13.5703125" style="2" customWidth="1"/>
    <col min="257" max="257" width="15.5703125" style="2" customWidth="1"/>
    <col min="258" max="258" width="79.5703125" style="2" customWidth="1"/>
    <col min="259" max="259" width="19.85546875" style="2" customWidth="1"/>
    <col min="260" max="263" width="0" style="2" hidden="1" customWidth="1"/>
    <col min="264" max="264" width="8.85546875" style="2" customWidth="1"/>
    <col min="265" max="265" width="6.42578125" style="2" customWidth="1"/>
    <col min="266" max="267" width="6.5703125" style="2" customWidth="1"/>
    <col min="268" max="505" width="9.42578125" style="2"/>
    <col min="506" max="506" width="0" style="2" hidden="1" customWidth="1"/>
    <col min="507" max="507" width="5" style="2" customWidth="1"/>
    <col min="508" max="508" width="8.42578125" style="2" customWidth="1"/>
    <col min="509" max="510" width="0" style="2" hidden="1" customWidth="1"/>
    <col min="511" max="511" width="4.140625" style="2" customWidth="1"/>
    <col min="512" max="512" width="13.5703125" style="2" customWidth="1"/>
    <col min="513" max="513" width="15.5703125" style="2" customWidth="1"/>
    <col min="514" max="514" width="79.5703125" style="2" customWidth="1"/>
    <col min="515" max="515" width="19.85546875" style="2" customWidth="1"/>
    <col min="516" max="519" width="0" style="2" hidden="1" customWidth="1"/>
    <col min="520" max="520" width="8.85546875" style="2" customWidth="1"/>
    <col min="521" max="521" width="6.42578125" style="2" customWidth="1"/>
    <col min="522" max="523" width="6.5703125" style="2" customWidth="1"/>
    <col min="524" max="761" width="9.42578125" style="2"/>
    <col min="762" max="762" width="0" style="2" hidden="1" customWidth="1"/>
    <col min="763" max="763" width="5" style="2" customWidth="1"/>
    <col min="764" max="764" width="8.42578125" style="2" customWidth="1"/>
    <col min="765" max="766" width="0" style="2" hidden="1" customWidth="1"/>
    <col min="767" max="767" width="4.140625" style="2" customWidth="1"/>
    <col min="768" max="768" width="13.5703125" style="2" customWidth="1"/>
    <col min="769" max="769" width="15.5703125" style="2" customWidth="1"/>
    <col min="770" max="770" width="79.5703125" style="2" customWidth="1"/>
    <col min="771" max="771" width="19.85546875" style="2" customWidth="1"/>
    <col min="772" max="775" width="0" style="2" hidden="1" customWidth="1"/>
    <col min="776" max="776" width="8.85546875" style="2" customWidth="1"/>
    <col min="777" max="777" width="6.42578125" style="2" customWidth="1"/>
    <col min="778" max="779" width="6.5703125" style="2" customWidth="1"/>
    <col min="780" max="1017" width="9.42578125" style="2"/>
    <col min="1018" max="1018" width="0" style="2" hidden="1" customWidth="1"/>
    <col min="1019" max="1019" width="5" style="2" customWidth="1"/>
    <col min="1020" max="1020" width="8.42578125" style="2" customWidth="1"/>
    <col min="1021" max="1022" width="0" style="2" hidden="1" customWidth="1"/>
    <col min="1023" max="1023" width="4.140625" style="2" customWidth="1"/>
    <col min="1024" max="1024" width="13.5703125" style="2" customWidth="1"/>
    <col min="1025" max="1025" width="15.5703125" style="2" customWidth="1"/>
    <col min="1026" max="1026" width="79.5703125" style="2" customWidth="1"/>
    <col min="1027" max="1027" width="19.85546875" style="2" customWidth="1"/>
    <col min="1028" max="1031" width="0" style="2" hidden="1" customWidth="1"/>
    <col min="1032" max="1032" width="8.85546875" style="2" customWidth="1"/>
    <col min="1033" max="1033" width="6.42578125" style="2" customWidth="1"/>
    <col min="1034" max="1035" width="6.5703125" style="2" customWidth="1"/>
    <col min="1036" max="1273" width="9.42578125" style="2"/>
    <col min="1274" max="1274" width="0" style="2" hidden="1" customWidth="1"/>
    <col min="1275" max="1275" width="5" style="2" customWidth="1"/>
    <col min="1276" max="1276" width="8.42578125" style="2" customWidth="1"/>
    <col min="1277" max="1278" width="0" style="2" hidden="1" customWidth="1"/>
    <col min="1279" max="1279" width="4.140625" style="2" customWidth="1"/>
    <col min="1280" max="1280" width="13.5703125" style="2" customWidth="1"/>
    <col min="1281" max="1281" width="15.5703125" style="2" customWidth="1"/>
    <col min="1282" max="1282" width="79.5703125" style="2" customWidth="1"/>
    <col min="1283" max="1283" width="19.85546875" style="2" customWidth="1"/>
    <col min="1284" max="1287" width="0" style="2" hidden="1" customWidth="1"/>
    <col min="1288" max="1288" width="8.85546875" style="2" customWidth="1"/>
    <col min="1289" max="1289" width="6.42578125" style="2" customWidth="1"/>
    <col min="1290" max="1291" width="6.5703125" style="2" customWidth="1"/>
    <col min="1292" max="1529" width="9.42578125" style="2"/>
    <col min="1530" max="1530" width="0" style="2" hidden="1" customWidth="1"/>
    <col min="1531" max="1531" width="5" style="2" customWidth="1"/>
    <col min="1532" max="1532" width="8.42578125" style="2" customWidth="1"/>
    <col min="1533" max="1534" width="0" style="2" hidden="1" customWidth="1"/>
    <col min="1535" max="1535" width="4.140625" style="2" customWidth="1"/>
    <col min="1536" max="1536" width="13.5703125" style="2" customWidth="1"/>
    <col min="1537" max="1537" width="15.5703125" style="2" customWidth="1"/>
    <col min="1538" max="1538" width="79.5703125" style="2" customWidth="1"/>
    <col min="1539" max="1539" width="19.85546875" style="2" customWidth="1"/>
    <col min="1540" max="1543" width="0" style="2" hidden="1" customWidth="1"/>
    <col min="1544" max="1544" width="8.85546875" style="2" customWidth="1"/>
    <col min="1545" max="1545" width="6.42578125" style="2" customWidth="1"/>
    <col min="1546" max="1547" width="6.5703125" style="2" customWidth="1"/>
    <col min="1548" max="1785" width="9.42578125" style="2"/>
    <col min="1786" max="1786" width="0" style="2" hidden="1" customWidth="1"/>
    <col min="1787" max="1787" width="5" style="2" customWidth="1"/>
    <col min="1788" max="1788" width="8.42578125" style="2" customWidth="1"/>
    <col min="1789" max="1790" width="0" style="2" hidden="1" customWidth="1"/>
    <col min="1791" max="1791" width="4.140625" style="2" customWidth="1"/>
    <col min="1792" max="1792" width="13.5703125" style="2" customWidth="1"/>
    <col min="1793" max="1793" width="15.5703125" style="2" customWidth="1"/>
    <col min="1794" max="1794" width="79.5703125" style="2" customWidth="1"/>
    <col min="1795" max="1795" width="19.85546875" style="2" customWidth="1"/>
    <col min="1796" max="1799" width="0" style="2" hidden="1" customWidth="1"/>
    <col min="1800" max="1800" width="8.85546875" style="2" customWidth="1"/>
    <col min="1801" max="1801" width="6.42578125" style="2" customWidth="1"/>
    <col min="1802" max="1803" width="6.5703125" style="2" customWidth="1"/>
    <col min="1804" max="2041" width="9.42578125" style="2"/>
    <col min="2042" max="2042" width="0" style="2" hidden="1" customWidth="1"/>
    <col min="2043" max="2043" width="5" style="2" customWidth="1"/>
    <col min="2044" max="2044" width="8.42578125" style="2" customWidth="1"/>
    <col min="2045" max="2046" width="0" style="2" hidden="1" customWidth="1"/>
    <col min="2047" max="2047" width="4.140625" style="2" customWidth="1"/>
    <col min="2048" max="2048" width="13.5703125" style="2" customWidth="1"/>
    <col min="2049" max="2049" width="15.5703125" style="2" customWidth="1"/>
    <col min="2050" max="2050" width="79.5703125" style="2" customWidth="1"/>
    <col min="2051" max="2051" width="19.85546875" style="2" customWidth="1"/>
    <col min="2052" max="2055" width="0" style="2" hidden="1" customWidth="1"/>
    <col min="2056" max="2056" width="8.85546875" style="2" customWidth="1"/>
    <col min="2057" max="2057" width="6.42578125" style="2" customWidth="1"/>
    <col min="2058" max="2059" width="6.5703125" style="2" customWidth="1"/>
    <col min="2060" max="2297" width="9.42578125" style="2"/>
    <col min="2298" max="2298" width="0" style="2" hidden="1" customWidth="1"/>
    <col min="2299" max="2299" width="5" style="2" customWidth="1"/>
    <col min="2300" max="2300" width="8.42578125" style="2" customWidth="1"/>
    <col min="2301" max="2302" width="0" style="2" hidden="1" customWidth="1"/>
    <col min="2303" max="2303" width="4.140625" style="2" customWidth="1"/>
    <col min="2304" max="2304" width="13.5703125" style="2" customWidth="1"/>
    <col min="2305" max="2305" width="15.5703125" style="2" customWidth="1"/>
    <col min="2306" max="2306" width="79.5703125" style="2" customWidth="1"/>
    <col min="2307" max="2307" width="19.85546875" style="2" customWidth="1"/>
    <col min="2308" max="2311" width="0" style="2" hidden="1" customWidth="1"/>
    <col min="2312" max="2312" width="8.85546875" style="2" customWidth="1"/>
    <col min="2313" max="2313" width="6.42578125" style="2" customWidth="1"/>
    <col min="2314" max="2315" width="6.5703125" style="2" customWidth="1"/>
    <col min="2316" max="2553" width="9.42578125" style="2"/>
    <col min="2554" max="2554" width="0" style="2" hidden="1" customWidth="1"/>
    <col min="2555" max="2555" width="5" style="2" customWidth="1"/>
    <col min="2556" max="2556" width="8.42578125" style="2" customWidth="1"/>
    <col min="2557" max="2558" width="0" style="2" hidden="1" customWidth="1"/>
    <col min="2559" max="2559" width="4.140625" style="2" customWidth="1"/>
    <col min="2560" max="2560" width="13.5703125" style="2" customWidth="1"/>
    <col min="2561" max="2561" width="15.5703125" style="2" customWidth="1"/>
    <col min="2562" max="2562" width="79.5703125" style="2" customWidth="1"/>
    <col min="2563" max="2563" width="19.85546875" style="2" customWidth="1"/>
    <col min="2564" max="2567" width="0" style="2" hidden="1" customWidth="1"/>
    <col min="2568" max="2568" width="8.85546875" style="2" customWidth="1"/>
    <col min="2569" max="2569" width="6.42578125" style="2" customWidth="1"/>
    <col min="2570" max="2571" width="6.5703125" style="2" customWidth="1"/>
    <col min="2572" max="2809" width="9.42578125" style="2"/>
    <col min="2810" max="2810" width="0" style="2" hidden="1" customWidth="1"/>
    <col min="2811" max="2811" width="5" style="2" customWidth="1"/>
    <col min="2812" max="2812" width="8.42578125" style="2" customWidth="1"/>
    <col min="2813" max="2814" width="0" style="2" hidden="1" customWidth="1"/>
    <col min="2815" max="2815" width="4.140625" style="2" customWidth="1"/>
    <col min="2816" max="2816" width="13.5703125" style="2" customWidth="1"/>
    <col min="2817" max="2817" width="15.5703125" style="2" customWidth="1"/>
    <col min="2818" max="2818" width="79.5703125" style="2" customWidth="1"/>
    <col min="2819" max="2819" width="19.85546875" style="2" customWidth="1"/>
    <col min="2820" max="2823" width="0" style="2" hidden="1" customWidth="1"/>
    <col min="2824" max="2824" width="8.85546875" style="2" customWidth="1"/>
    <col min="2825" max="2825" width="6.42578125" style="2" customWidth="1"/>
    <col min="2826" max="2827" width="6.5703125" style="2" customWidth="1"/>
    <col min="2828" max="3065" width="9.42578125" style="2"/>
    <col min="3066" max="3066" width="0" style="2" hidden="1" customWidth="1"/>
    <col min="3067" max="3067" width="5" style="2" customWidth="1"/>
    <col min="3068" max="3068" width="8.42578125" style="2" customWidth="1"/>
    <col min="3069" max="3070" width="0" style="2" hidden="1" customWidth="1"/>
    <col min="3071" max="3071" width="4.140625" style="2" customWidth="1"/>
    <col min="3072" max="3072" width="13.5703125" style="2" customWidth="1"/>
    <col min="3073" max="3073" width="15.5703125" style="2" customWidth="1"/>
    <col min="3074" max="3074" width="79.5703125" style="2" customWidth="1"/>
    <col min="3075" max="3075" width="19.85546875" style="2" customWidth="1"/>
    <col min="3076" max="3079" width="0" style="2" hidden="1" customWidth="1"/>
    <col min="3080" max="3080" width="8.85546875" style="2" customWidth="1"/>
    <col min="3081" max="3081" width="6.42578125" style="2" customWidth="1"/>
    <col min="3082" max="3083" width="6.5703125" style="2" customWidth="1"/>
    <col min="3084" max="3321" width="9.42578125" style="2"/>
    <col min="3322" max="3322" width="0" style="2" hidden="1" customWidth="1"/>
    <col min="3323" max="3323" width="5" style="2" customWidth="1"/>
    <col min="3324" max="3324" width="8.42578125" style="2" customWidth="1"/>
    <col min="3325" max="3326" width="0" style="2" hidden="1" customWidth="1"/>
    <col min="3327" max="3327" width="4.140625" style="2" customWidth="1"/>
    <col min="3328" max="3328" width="13.5703125" style="2" customWidth="1"/>
    <col min="3329" max="3329" width="15.5703125" style="2" customWidth="1"/>
    <col min="3330" max="3330" width="79.5703125" style="2" customWidth="1"/>
    <col min="3331" max="3331" width="19.85546875" style="2" customWidth="1"/>
    <col min="3332" max="3335" width="0" style="2" hidden="1" customWidth="1"/>
    <col min="3336" max="3336" width="8.85546875" style="2" customWidth="1"/>
    <col min="3337" max="3337" width="6.42578125" style="2" customWidth="1"/>
    <col min="3338" max="3339" width="6.5703125" style="2" customWidth="1"/>
    <col min="3340" max="3577" width="9.42578125" style="2"/>
    <col min="3578" max="3578" width="0" style="2" hidden="1" customWidth="1"/>
    <col min="3579" max="3579" width="5" style="2" customWidth="1"/>
    <col min="3580" max="3580" width="8.42578125" style="2" customWidth="1"/>
    <col min="3581" max="3582" width="0" style="2" hidden="1" customWidth="1"/>
    <col min="3583" max="3583" width="4.140625" style="2" customWidth="1"/>
    <col min="3584" max="3584" width="13.5703125" style="2" customWidth="1"/>
    <col min="3585" max="3585" width="15.5703125" style="2" customWidth="1"/>
    <col min="3586" max="3586" width="79.5703125" style="2" customWidth="1"/>
    <col min="3587" max="3587" width="19.85546875" style="2" customWidth="1"/>
    <col min="3588" max="3591" width="0" style="2" hidden="1" customWidth="1"/>
    <col min="3592" max="3592" width="8.85546875" style="2" customWidth="1"/>
    <col min="3593" max="3593" width="6.42578125" style="2" customWidth="1"/>
    <col min="3594" max="3595" width="6.5703125" style="2" customWidth="1"/>
    <col min="3596" max="3833" width="9.42578125" style="2"/>
    <col min="3834" max="3834" width="0" style="2" hidden="1" customWidth="1"/>
    <col min="3835" max="3835" width="5" style="2" customWidth="1"/>
    <col min="3836" max="3836" width="8.42578125" style="2" customWidth="1"/>
    <col min="3837" max="3838" width="0" style="2" hidden="1" customWidth="1"/>
    <col min="3839" max="3839" width="4.140625" style="2" customWidth="1"/>
    <col min="3840" max="3840" width="13.5703125" style="2" customWidth="1"/>
    <col min="3841" max="3841" width="15.5703125" style="2" customWidth="1"/>
    <col min="3842" max="3842" width="79.5703125" style="2" customWidth="1"/>
    <col min="3843" max="3843" width="19.85546875" style="2" customWidth="1"/>
    <col min="3844" max="3847" width="0" style="2" hidden="1" customWidth="1"/>
    <col min="3848" max="3848" width="8.85546875" style="2" customWidth="1"/>
    <col min="3849" max="3849" width="6.42578125" style="2" customWidth="1"/>
    <col min="3850" max="3851" width="6.5703125" style="2" customWidth="1"/>
    <col min="3852" max="4089" width="9.42578125" style="2"/>
    <col min="4090" max="4090" width="0" style="2" hidden="1" customWidth="1"/>
    <col min="4091" max="4091" width="5" style="2" customWidth="1"/>
    <col min="4092" max="4092" width="8.42578125" style="2" customWidth="1"/>
    <col min="4093" max="4094" width="0" style="2" hidden="1" customWidth="1"/>
    <col min="4095" max="4095" width="4.140625" style="2" customWidth="1"/>
    <col min="4096" max="4096" width="13.5703125" style="2" customWidth="1"/>
    <col min="4097" max="4097" width="15.5703125" style="2" customWidth="1"/>
    <col min="4098" max="4098" width="79.5703125" style="2" customWidth="1"/>
    <col min="4099" max="4099" width="19.85546875" style="2" customWidth="1"/>
    <col min="4100" max="4103" width="0" style="2" hidden="1" customWidth="1"/>
    <col min="4104" max="4104" width="8.85546875" style="2" customWidth="1"/>
    <col min="4105" max="4105" width="6.42578125" style="2" customWidth="1"/>
    <col min="4106" max="4107" width="6.5703125" style="2" customWidth="1"/>
    <col min="4108" max="4345" width="9.42578125" style="2"/>
    <col min="4346" max="4346" width="0" style="2" hidden="1" customWidth="1"/>
    <col min="4347" max="4347" width="5" style="2" customWidth="1"/>
    <col min="4348" max="4348" width="8.42578125" style="2" customWidth="1"/>
    <col min="4349" max="4350" width="0" style="2" hidden="1" customWidth="1"/>
    <col min="4351" max="4351" width="4.140625" style="2" customWidth="1"/>
    <col min="4352" max="4352" width="13.5703125" style="2" customWidth="1"/>
    <col min="4353" max="4353" width="15.5703125" style="2" customWidth="1"/>
    <col min="4354" max="4354" width="79.5703125" style="2" customWidth="1"/>
    <col min="4355" max="4355" width="19.85546875" style="2" customWidth="1"/>
    <col min="4356" max="4359" width="0" style="2" hidden="1" customWidth="1"/>
    <col min="4360" max="4360" width="8.85546875" style="2" customWidth="1"/>
    <col min="4361" max="4361" width="6.42578125" style="2" customWidth="1"/>
    <col min="4362" max="4363" width="6.5703125" style="2" customWidth="1"/>
    <col min="4364" max="4601" width="9.42578125" style="2"/>
    <col min="4602" max="4602" width="0" style="2" hidden="1" customWidth="1"/>
    <col min="4603" max="4603" width="5" style="2" customWidth="1"/>
    <col min="4604" max="4604" width="8.42578125" style="2" customWidth="1"/>
    <col min="4605" max="4606" width="0" style="2" hidden="1" customWidth="1"/>
    <col min="4607" max="4607" width="4.140625" style="2" customWidth="1"/>
    <col min="4608" max="4608" width="13.5703125" style="2" customWidth="1"/>
    <col min="4609" max="4609" width="15.5703125" style="2" customWidth="1"/>
    <col min="4610" max="4610" width="79.5703125" style="2" customWidth="1"/>
    <col min="4611" max="4611" width="19.85546875" style="2" customWidth="1"/>
    <col min="4612" max="4615" width="0" style="2" hidden="1" customWidth="1"/>
    <col min="4616" max="4616" width="8.85546875" style="2" customWidth="1"/>
    <col min="4617" max="4617" width="6.42578125" style="2" customWidth="1"/>
    <col min="4618" max="4619" width="6.5703125" style="2" customWidth="1"/>
    <col min="4620" max="4857" width="9.42578125" style="2"/>
    <col min="4858" max="4858" width="0" style="2" hidden="1" customWidth="1"/>
    <col min="4859" max="4859" width="5" style="2" customWidth="1"/>
    <col min="4860" max="4860" width="8.42578125" style="2" customWidth="1"/>
    <col min="4861" max="4862" width="0" style="2" hidden="1" customWidth="1"/>
    <col min="4863" max="4863" width="4.140625" style="2" customWidth="1"/>
    <col min="4864" max="4864" width="13.5703125" style="2" customWidth="1"/>
    <col min="4865" max="4865" width="15.5703125" style="2" customWidth="1"/>
    <col min="4866" max="4866" width="79.5703125" style="2" customWidth="1"/>
    <col min="4867" max="4867" width="19.85546875" style="2" customWidth="1"/>
    <col min="4868" max="4871" width="0" style="2" hidden="1" customWidth="1"/>
    <col min="4872" max="4872" width="8.85546875" style="2" customWidth="1"/>
    <col min="4873" max="4873" width="6.42578125" style="2" customWidth="1"/>
    <col min="4874" max="4875" width="6.5703125" style="2" customWidth="1"/>
    <col min="4876" max="5113" width="9.42578125" style="2"/>
    <col min="5114" max="5114" width="0" style="2" hidden="1" customWidth="1"/>
    <col min="5115" max="5115" width="5" style="2" customWidth="1"/>
    <col min="5116" max="5116" width="8.42578125" style="2" customWidth="1"/>
    <col min="5117" max="5118" width="0" style="2" hidden="1" customWidth="1"/>
    <col min="5119" max="5119" width="4.140625" style="2" customWidth="1"/>
    <col min="5120" max="5120" width="13.5703125" style="2" customWidth="1"/>
    <col min="5121" max="5121" width="15.5703125" style="2" customWidth="1"/>
    <col min="5122" max="5122" width="79.5703125" style="2" customWidth="1"/>
    <col min="5123" max="5123" width="19.85546875" style="2" customWidth="1"/>
    <col min="5124" max="5127" width="0" style="2" hidden="1" customWidth="1"/>
    <col min="5128" max="5128" width="8.85546875" style="2" customWidth="1"/>
    <col min="5129" max="5129" width="6.42578125" style="2" customWidth="1"/>
    <col min="5130" max="5131" width="6.5703125" style="2" customWidth="1"/>
    <col min="5132" max="5369" width="9.42578125" style="2"/>
    <col min="5370" max="5370" width="0" style="2" hidden="1" customWidth="1"/>
    <col min="5371" max="5371" width="5" style="2" customWidth="1"/>
    <col min="5372" max="5372" width="8.42578125" style="2" customWidth="1"/>
    <col min="5373" max="5374" width="0" style="2" hidden="1" customWidth="1"/>
    <col min="5375" max="5375" width="4.140625" style="2" customWidth="1"/>
    <col min="5376" max="5376" width="13.5703125" style="2" customWidth="1"/>
    <col min="5377" max="5377" width="15.5703125" style="2" customWidth="1"/>
    <col min="5378" max="5378" width="79.5703125" style="2" customWidth="1"/>
    <col min="5379" max="5379" width="19.85546875" style="2" customWidth="1"/>
    <col min="5380" max="5383" width="0" style="2" hidden="1" customWidth="1"/>
    <col min="5384" max="5384" width="8.85546875" style="2" customWidth="1"/>
    <col min="5385" max="5385" width="6.42578125" style="2" customWidth="1"/>
    <col min="5386" max="5387" width="6.5703125" style="2" customWidth="1"/>
    <col min="5388" max="5625" width="9.42578125" style="2"/>
    <col min="5626" max="5626" width="0" style="2" hidden="1" customWidth="1"/>
    <col min="5627" max="5627" width="5" style="2" customWidth="1"/>
    <col min="5628" max="5628" width="8.42578125" style="2" customWidth="1"/>
    <col min="5629" max="5630" width="0" style="2" hidden="1" customWidth="1"/>
    <col min="5631" max="5631" width="4.140625" style="2" customWidth="1"/>
    <col min="5632" max="5632" width="13.5703125" style="2" customWidth="1"/>
    <col min="5633" max="5633" width="15.5703125" style="2" customWidth="1"/>
    <col min="5634" max="5634" width="79.5703125" style="2" customWidth="1"/>
    <col min="5635" max="5635" width="19.85546875" style="2" customWidth="1"/>
    <col min="5636" max="5639" width="0" style="2" hidden="1" customWidth="1"/>
    <col min="5640" max="5640" width="8.85546875" style="2" customWidth="1"/>
    <col min="5641" max="5641" width="6.42578125" style="2" customWidth="1"/>
    <col min="5642" max="5643" width="6.5703125" style="2" customWidth="1"/>
    <col min="5644" max="5881" width="9.42578125" style="2"/>
    <col min="5882" max="5882" width="0" style="2" hidden="1" customWidth="1"/>
    <col min="5883" max="5883" width="5" style="2" customWidth="1"/>
    <col min="5884" max="5884" width="8.42578125" style="2" customWidth="1"/>
    <col min="5885" max="5886" width="0" style="2" hidden="1" customWidth="1"/>
    <col min="5887" max="5887" width="4.140625" style="2" customWidth="1"/>
    <col min="5888" max="5888" width="13.5703125" style="2" customWidth="1"/>
    <col min="5889" max="5889" width="15.5703125" style="2" customWidth="1"/>
    <col min="5890" max="5890" width="79.5703125" style="2" customWidth="1"/>
    <col min="5891" max="5891" width="19.85546875" style="2" customWidth="1"/>
    <col min="5892" max="5895" width="0" style="2" hidden="1" customWidth="1"/>
    <col min="5896" max="5896" width="8.85546875" style="2" customWidth="1"/>
    <col min="5897" max="5897" width="6.42578125" style="2" customWidth="1"/>
    <col min="5898" max="5899" width="6.5703125" style="2" customWidth="1"/>
    <col min="5900" max="6137" width="9.42578125" style="2"/>
    <col min="6138" max="6138" width="0" style="2" hidden="1" customWidth="1"/>
    <col min="6139" max="6139" width="5" style="2" customWidth="1"/>
    <col min="6140" max="6140" width="8.42578125" style="2" customWidth="1"/>
    <col min="6141" max="6142" width="0" style="2" hidden="1" customWidth="1"/>
    <col min="6143" max="6143" width="4.140625" style="2" customWidth="1"/>
    <col min="6144" max="6144" width="13.5703125" style="2" customWidth="1"/>
    <col min="6145" max="6145" width="15.5703125" style="2" customWidth="1"/>
    <col min="6146" max="6146" width="79.5703125" style="2" customWidth="1"/>
    <col min="6147" max="6147" width="19.85546875" style="2" customWidth="1"/>
    <col min="6148" max="6151" width="0" style="2" hidden="1" customWidth="1"/>
    <col min="6152" max="6152" width="8.85546875" style="2" customWidth="1"/>
    <col min="6153" max="6153" width="6.42578125" style="2" customWidth="1"/>
    <col min="6154" max="6155" width="6.5703125" style="2" customWidth="1"/>
    <col min="6156" max="6393" width="9.42578125" style="2"/>
    <col min="6394" max="6394" width="0" style="2" hidden="1" customWidth="1"/>
    <col min="6395" max="6395" width="5" style="2" customWidth="1"/>
    <col min="6396" max="6396" width="8.42578125" style="2" customWidth="1"/>
    <col min="6397" max="6398" width="0" style="2" hidden="1" customWidth="1"/>
    <col min="6399" max="6399" width="4.140625" style="2" customWidth="1"/>
    <col min="6400" max="6400" width="13.5703125" style="2" customWidth="1"/>
    <col min="6401" max="6401" width="15.5703125" style="2" customWidth="1"/>
    <col min="6402" max="6402" width="79.5703125" style="2" customWidth="1"/>
    <col min="6403" max="6403" width="19.85546875" style="2" customWidth="1"/>
    <col min="6404" max="6407" width="0" style="2" hidden="1" customWidth="1"/>
    <col min="6408" max="6408" width="8.85546875" style="2" customWidth="1"/>
    <col min="6409" max="6409" width="6.42578125" style="2" customWidth="1"/>
    <col min="6410" max="6411" width="6.5703125" style="2" customWidth="1"/>
    <col min="6412" max="6649" width="9.42578125" style="2"/>
    <col min="6650" max="6650" width="0" style="2" hidden="1" customWidth="1"/>
    <col min="6651" max="6651" width="5" style="2" customWidth="1"/>
    <col min="6652" max="6652" width="8.42578125" style="2" customWidth="1"/>
    <col min="6653" max="6654" width="0" style="2" hidden="1" customWidth="1"/>
    <col min="6655" max="6655" width="4.140625" style="2" customWidth="1"/>
    <col min="6656" max="6656" width="13.5703125" style="2" customWidth="1"/>
    <col min="6657" max="6657" width="15.5703125" style="2" customWidth="1"/>
    <col min="6658" max="6658" width="79.5703125" style="2" customWidth="1"/>
    <col min="6659" max="6659" width="19.85546875" style="2" customWidth="1"/>
    <col min="6660" max="6663" width="0" style="2" hidden="1" customWidth="1"/>
    <col min="6664" max="6664" width="8.85546875" style="2" customWidth="1"/>
    <col min="6665" max="6665" width="6.42578125" style="2" customWidth="1"/>
    <col min="6666" max="6667" width="6.5703125" style="2" customWidth="1"/>
    <col min="6668" max="6905" width="9.42578125" style="2"/>
    <col min="6906" max="6906" width="0" style="2" hidden="1" customWidth="1"/>
    <col min="6907" max="6907" width="5" style="2" customWidth="1"/>
    <col min="6908" max="6908" width="8.42578125" style="2" customWidth="1"/>
    <col min="6909" max="6910" width="0" style="2" hidden="1" customWidth="1"/>
    <col min="6911" max="6911" width="4.140625" style="2" customWidth="1"/>
    <col min="6912" max="6912" width="13.5703125" style="2" customWidth="1"/>
    <col min="6913" max="6913" width="15.5703125" style="2" customWidth="1"/>
    <col min="6914" max="6914" width="79.5703125" style="2" customWidth="1"/>
    <col min="6915" max="6915" width="19.85546875" style="2" customWidth="1"/>
    <col min="6916" max="6919" width="0" style="2" hidden="1" customWidth="1"/>
    <col min="6920" max="6920" width="8.85546875" style="2" customWidth="1"/>
    <col min="6921" max="6921" width="6.42578125" style="2" customWidth="1"/>
    <col min="6922" max="6923" width="6.5703125" style="2" customWidth="1"/>
    <col min="6924" max="7161" width="9.42578125" style="2"/>
    <col min="7162" max="7162" width="0" style="2" hidden="1" customWidth="1"/>
    <col min="7163" max="7163" width="5" style="2" customWidth="1"/>
    <col min="7164" max="7164" width="8.42578125" style="2" customWidth="1"/>
    <col min="7165" max="7166" width="0" style="2" hidden="1" customWidth="1"/>
    <col min="7167" max="7167" width="4.140625" style="2" customWidth="1"/>
    <col min="7168" max="7168" width="13.5703125" style="2" customWidth="1"/>
    <col min="7169" max="7169" width="15.5703125" style="2" customWidth="1"/>
    <col min="7170" max="7170" width="79.5703125" style="2" customWidth="1"/>
    <col min="7171" max="7171" width="19.85546875" style="2" customWidth="1"/>
    <col min="7172" max="7175" width="0" style="2" hidden="1" customWidth="1"/>
    <col min="7176" max="7176" width="8.85546875" style="2" customWidth="1"/>
    <col min="7177" max="7177" width="6.42578125" style="2" customWidth="1"/>
    <col min="7178" max="7179" width="6.5703125" style="2" customWidth="1"/>
    <col min="7180" max="7417" width="9.42578125" style="2"/>
    <col min="7418" max="7418" width="0" style="2" hidden="1" customWidth="1"/>
    <col min="7419" max="7419" width="5" style="2" customWidth="1"/>
    <col min="7420" max="7420" width="8.42578125" style="2" customWidth="1"/>
    <col min="7421" max="7422" width="0" style="2" hidden="1" customWidth="1"/>
    <col min="7423" max="7423" width="4.140625" style="2" customWidth="1"/>
    <col min="7424" max="7424" width="13.5703125" style="2" customWidth="1"/>
    <col min="7425" max="7425" width="15.5703125" style="2" customWidth="1"/>
    <col min="7426" max="7426" width="79.5703125" style="2" customWidth="1"/>
    <col min="7427" max="7427" width="19.85546875" style="2" customWidth="1"/>
    <col min="7428" max="7431" width="0" style="2" hidden="1" customWidth="1"/>
    <col min="7432" max="7432" width="8.85546875" style="2" customWidth="1"/>
    <col min="7433" max="7433" width="6.42578125" style="2" customWidth="1"/>
    <col min="7434" max="7435" width="6.5703125" style="2" customWidth="1"/>
    <col min="7436" max="7673" width="9.42578125" style="2"/>
    <col min="7674" max="7674" width="0" style="2" hidden="1" customWidth="1"/>
    <col min="7675" max="7675" width="5" style="2" customWidth="1"/>
    <col min="7676" max="7676" width="8.42578125" style="2" customWidth="1"/>
    <col min="7677" max="7678" width="0" style="2" hidden="1" customWidth="1"/>
    <col min="7679" max="7679" width="4.140625" style="2" customWidth="1"/>
    <col min="7680" max="7680" width="13.5703125" style="2" customWidth="1"/>
    <col min="7681" max="7681" width="15.5703125" style="2" customWidth="1"/>
    <col min="7682" max="7682" width="79.5703125" style="2" customWidth="1"/>
    <col min="7683" max="7683" width="19.85546875" style="2" customWidth="1"/>
    <col min="7684" max="7687" width="0" style="2" hidden="1" customWidth="1"/>
    <col min="7688" max="7688" width="8.85546875" style="2" customWidth="1"/>
    <col min="7689" max="7689" width="6.42578125" style="2" customWidth="1"/>
    <col min="7690" max="7691" width="6.5703125" style="2" customWidth="1"/>
    <col min="7692" max="7929" width="9.42578125" style="2"/>
    <col min="7930" max="7930" width="0" style="2" hidden="1" customWidth="1"/>
    <col min="7931" max="7931" width="5" style="2" customWidth="1"/>
    <col min="7932" max="7932" width="8.42578125" style="2" customWidth="1"/>
    <col min="7933" max="7934" width="0" style="2" hidden="1" customWidth="1"/>
    <col min="7935" max="7935" width="4.140625" style="2" customWidth="1"/>
    <col min="7936" max="7936" width="13.5703125" style="2" customWidth="1"/>
    <col min="7937" max="7937" width="15.5703125" style="2" customWidth="1"/>
    <col min="7938" max="7938" width="79.5703125" style="2" customWidth="1"/>
    <col min="7939" max="7939" width="19.85546875" style="2" customWidth="1"/>
    <col min="7940" max="7943" width="0" style="2" hidden="1" customWidth="1"/>
    <col min="7944" max="7944" width="8.85546875" style="2" customWidth="1"/>
    <col min="7945" max="7945" width="6.42578125" style="2" customWidth="1"/>
    <col min="7946" max="7947" width="6.5703125" style="2" customWidth="1"/>
    <col min="7948" max="8185" width="9.42578125" style="2"/>
    <col min="8186" max="8186" width="0" style="2" hidden="1" customWidth="1"/>
    <col min="8187" max="8187" width="5" style="2" customWidth="1"/>
    <col min="8188" max="8188" width="8.42578125" style="2" customWidth="1"/>
    <col min="8189" max="8190" width="0" style="2" hidden="1" customWidth="1"/>
    <col min="8191" max="8191" width="4.140625" style="2" customWidth="1"/>
    <col min="8192" max="8192" width="13.5703125" style="2" customWidth="1"/>
    <col min="8193" max="8193" width="15.5703125" style="2" customWidth="1"/>
    <col min="8194" max="8194" width="79.5703125" style="2" customWidth="1"/>
    <col min="8195" max="8195" width="19.85546875" style="2" customWidth="1"/>
    <col min="8196" max="8199" width="0" style="2" hidden="1" customWidth="1"/>
    <col min="8200" max="8200" width="8.85546875" style="2" customWidth="1"/>
    <col min="8201" max="8201" width="6.42578125" style="2" customWidth="1"/>
    <col min="8202" max="8203" width="6.5703125" style="2" customWidth="1"/>
    <col min="8204" max="8441" width="9.42578125" style="2"/>
    <col min="8442" max="8442" width="0" style="2" hidden="1" customWidth="1"/>
    <col min="8443" max="8443" width="5" style="2" customWidth="1"/>
    <col min="8444" max="8444" width="8.42578125" style="2" customWidth="1"/>
    <col min="8445" max="8446" width="0" style="2" hidden="1" customWidth="1"/>
    <col min="8447" max="8447" width="4.140625" style="2" customWidth="1"/>
    <col min="8448" max="8448" width="13.5703125" style="2" customWidth="1"/>
    <col min="8449" max="8449" width="15.5703125" style="2" customWidth="1"/>
    <col min="8450" max="8450" width="79.5703125" style="2" customWidth="1"/>
    <col min="8451" max="8451" width="19.85546875" style="2" customWidth="1"/>
    <col min="8452" max="8455" width="0" style="2" hidden="1" customWidth="1"/>
    <col min="8456" max="8456" width="8.85546875" style="2" customWidth="1"/>
    <col min="8457" max="8457" width="6.42578125" style="2" customWidth="1"/>
    <col min="8458" max="8459" width="6.5703125" style="2" customWidth="1"/>
    <col min="8460" max="8697" width="9.42578125" style="2"/>
    <col min="8698" max="8698" width="0" style="2" hidden="1" customWidth="1"/>
    <col min="8699" max="8699" width="5" style="2" customWidth="1"/>
    <col min="8700" max="8700" width="8.42578125" style="2" customWidth="1"/>
    <col min="8701" max="8702" width="0" style="2" hidden="1" customWidth="1"/>
    <col min="8703" max="8703" width="4.140625" style="2" customWidth="1"/>
    <col min="8704" max="8704" width="13.5703125" style="2" customWidth="1"/>
    <col min="8705" max="8705" width="15.5703125" style="2" customWidth="1"/>
    <col min="8706" max="8706" width="79.5703125" style="2" customWidth="1"/>
    <col min="8707" max="8707" width="19.85546875" style="2" customWidth="1"/>
    <col min="8708" max="8711" width="0" style="2" hidden="1" customWidth="1"/>
    <col min="8712" max="8712" width="8.85546875" style="2" customWidth="1"/>
    <col min="8713" max="8713" width="6.42578125" style="2" customWidth="1"/>
    <col min="8714" max="8715" width="6.5703125" style="2" customWidth="1"/>
    <col min="8716" max="8953" width="9.42578125" style="2"/>
    <col min="8954" max="8954" width="0" style="2" hidden="1" customWidth="1"/>
    <col min="8955" max="8955" width="5" style="2" customWidth="1"/>
    <col min="8956" max="8956" width="8.42578125" style="2" customWidth="1"/>
    <col min="8957" max="8958" width="0" style="2" hidden="1" customWidth="1"/>
    <col min="8959" max="8959" width="4.140625" style="2" customWidth="1"/>
    <col min="8960" max="8960" width="13.5703125" style="2" customWidth="1"/>
    <col min="8961" max="8961" width="15.5703125" style="2" customWidth="1"/>
    <col min="8962" max="8962" width="79.5703125" style="2" customWidth="1"/>
    <col min="8963" max="8963" width="19.85546875" style="2" customWidth="1"/>
    <col min="8964" max="8967" width="0" style="2" hidden="1" customWidth="1"/>
    <col min="8968" max="8968" width="8.85546875" style="2" customWidth="1"/>
    <col min="8969" max="8969" width="6.42578125" style="2" customWidth="1"/>
    <col min="8970" max="8971" width="6.5703125" style="2" customWidth="1"/>
    <col min="8972" max="9209" width="9.42578125" style="2"/>
    <col min="9210" max="9210" width="0" style="2" hidden="1" customWidth="1"/>
    <col min="9211" max="9211" width="5" style="2" customWidth="1"/>
    <col min="9212" max="9212" width="8.42578125" style="2" customWidth="1"/>
    <col min="9213" max="9214" width="0" style="2" hidden="1" customWidth="1"/>
    <col min="9215" max="9215" width="4.140625" style="2" customWidth="1"/>
    <col min="9216" max="9216" width="13.5703125" style="2" customWidth="1"/>
    <col min="9217" max="9217" width="15.5703125" style="2" customWidth="1"/>
    <col min="9218" max="9218" width="79.5703125" style="2" customWidth="1"/>
    <col min="9219" max="9219" width="19.85546875" style="2" customWidth="1"/>
    <col min="9220" max="9223" width="0" style="2" hidden="1" customWidth="1"/>
    <col min="9224" max="9224" width="8.85546875" style="2" customWidth="1"/>
    <col min="9225" max="9225" width="6.42578125" style="2" customWidth="1"/>
    <col min="9226" max="9227" width="6.5703125" style="2" customWidth="1"/>
    <col min="9228" max="9465" width="9.42578125" style="2"/>
    <col min="9466" max="9466" width="0" style="2" hidden="1" customWidth="1"/>
    <col min="9467" max="9467" width="5" style="2" customWidth="1"/>
    <col min="9468" max="9468" width="8.42578125" style="2" customWidth="1"/>
    <col min="9469" max="9470" width="0" style="2" hidden="1" customWidth="1"/>
    <col min="9471" max="9471" width="4.140625" style="2" customWidth="1"/>
    <col min="9472" max="9472" width="13.5703125" style="2" customWidth="1"/>
    <col min="9473" max="9473" width="15.5703125" style="2" customWidth="1"/>
    <col min="9474" max="9474" width="79.5703125" style="2" customWidth="1"/>
    <col min="9475" max="9475" width="19.85546875" style="2" customWidth="1"/>
    <col min="9476" max="9479" width="0" style="2" hidden="1" customWidth="1"/>
    <col min="9480" max="9480" width="8.85546875" style="2" customWidth="1"/>
    <col min="9481" max="9481" width="6.42578125" style="2" customWidth="1"/>
    <col min="9482" max="9483" width="6.5703125" style="2" customWidth="1"/>
    <col min="9484" max="9721" width="9.42578125" style="2"/>
    <col min="9722" max="9722" width="0" style="2" hidden="1" customWidth="1"/>
    <col min="9723" max="9723" width="5" style="2" customWidth="1"/>
    <col min="9724" max="9724" width="8.42578125" style="2" customWidth="1"/>
    <col min="9725" max="9726" width="0" style="2" hidden="1" customWidth="1"/>
    <col min="9727" max="9727" width="4.140625" style="2" customWidth="1"/>
    <col min="9728" max="9728" width="13.5703125" style="2" customWidth="1"/>
    <col min="9729" max="9729" width="15.5703125" style="2" customWidth="1"/>
    <col min="9730" max="9730" width="79.5703125" style="2" customWidth="1"/>
    <col min="9731" max="9731" width="19.85546875" style="2" customWidth="1"/>
    <col min="9732" max="9735" width="0" style="2" hidden="1" customWidth="1"/>
    <col min="9736" max="9736" width="8.85546875" style="2" customWidth="1"/>
    <col min="9737" max="9737" width="6.42578125" style="2" customWidth="1"/>
    <col min="9738" max="9739" width="6.5703125" style="2" customWidth="1"/>
    <col min="9740" max="9977" width="9.42578125" style="2"/>
    <col min="9978" max="9978" width="0" style="2" hidden="1" customWidth="1"/>
    <col min="9979" max="9979" width="5" style="2" customWidth="1"/>
    <col min="9980" max="9980" width="8.42578125" style="2" customWidth="1"/>
    <col min="9981" max="9982" width="0" style="2" hidden="1" customWidth="1"/>
    <col min="9983" max="9983" width="4.140625" style="2" customWidth="1"/>
    <col min="9984" max="9984" width="13.5703125" style="2" customWidth="1"/>
    <col min="9985" max="9985" width="15.5703125" style="2" customWidth="1"/>
    <col min="9986" max="9986" width="79.5703125" style="2" customWidth="1"/>
    <col min="9987" max="9987" width="19.85546875" style="2" customWidth="1"/>
    <col min="9988" max="9991" width="0" style="2" hidden="1" customWidth="1"/>
    <col min="9992" max="9992" width="8.85546875" style="2" customWidth="1"/>
    <col min="9993" max="9993" width="6.42578125" style="2" customWidth="1"/>
    <col min="9994" max="9995" width="6.5703125" style="2" customWidth="1"/>
    <col min="9996" max="10233" width="9.42578125" style="2"/>
    <col min="10234" max="10234" width="0" style="2" hidden="1" customWidth="1"/>
    <col min="10235" max="10235" width="5" style="2" customWidth="1"/>
    <col min="10236" max="10236" width="8.42578125" style="2" customWidth="1"/>
    <col min="10237" max="10238" width="0" style="2" hidden="1" customWidth="1"/>
    <col min="10239" max="10239" width="4.140625" style="2" customWidth="1"/>
    <col min="10240" max="10240" width="13.5703125" style="2" customWidth="1"/>
    <col min="10241" max="10241" width="15.5703125" style="2" customWidth="1"/>
    <col min="10242" max="10242" width="79.5703125" style="2" customWidth="1"/>
    <col min="10243" max="10243" width="19.85546875" style="2" customWidth="1"/>
    <col min="10244" max="10247" width="0" style="2" hidden="1" customWidth="1"/>
    <col min="10248" max="10248" width="8.85546875" style="2" customWidth="1"/>
    <col min="10249" max="10249" width="6.42578125" style="2" customWidth="1"/>
    <col min="10250" max="10251" width="6.5703125" style="2" customWidth="1"/>
    <col min="10252" max="10489" width="9.42578125" style="2"/>
    <col min="10490" max="10490" width="0" style="2" hidden="1" customWidth="1"/>
    <col min="10491" max="10491" width="5" style="2" customWidth="1"/>
    <col min="10492" max="10492" width="8.42578125" style="2" customWidth="1"/>
    <col min="10493" max="10494" width="0" style="2" hidden="1" customWidth="1"/>
    <col min="10495" max="10495" width="4.140625" style="2" customWidth="1"/>
    <col min="10496" max="10496" width="13.5703125" style="2" customWidth="1"/>
    <col min="10497" max="10497" width="15.5703125" style="2" customWidth="1"/>
    <col min="10498" max="10498" width="79.5703125" style="2" customWidth="1"/>
    <col min="10499" max="10499" width="19.85546875" style="2" customWidth="1"/>
    <col min="10500" max="10503" width="0" style="2" hidden="1" customWidth="1"/>
    <col min="10504" max="10504" width="8.85546875" style="2" customWidth="1"/>
    <col min="10505" max="10505" width="6.42578125" style="2" customWidth="1"/>
    <col min="10506" max="10507" width="6.5703125" style="2" customWidth="1"/>
    <col min="10508" max="10745" width="9.42578125" style="2"/>
    <col min="10746" max="10746" width="0" style="2" hidden="1" customWidth="1"/>
    <col min="10747" max="10747" width="5" style="2" customWidth="1"/>
    <col min="10748" max="10748" width="8.42578125" style="2" customWidth="1"/>
    <col min="10749" max="10750" width="0" style="2" hidden="1" customWidth="1"/>
    <col min="10751" max="10751" width="4.140625" style="2" customWidth="1"/>
    <col min="10752" max="10752" width="13.5703125" style="2" customWidth="1"/>
    <col min="10753" max="10753" width="15.5703125" style="2" customWidth="1"/>
    <col min="10754" max="10754" width="79.5703125" style="2" customWidth="1"/>
    <col min="10755" max="10755" width="19.85546875" style="2" customWidth="1"/>
    <col min="10756" max="10759" width="0" style="2" hidden="1" customWidth="1"/>
    <col min="10760" max="10760" width="8.85546875" style="2" customWidth="1"/>
    <col min="10761" max="10761" width="6.42578125" style="2" customWidth="1"/>
    <col min="10762" max="10763" width="6.5703125" style="2" customWidth="1"/>
    <col min="10764" max="11001" width="9.42578125" style="2"/>
    <col min="11002" max="11002" width="0" style="2" hidden="1" customWidth="1"/>
    <col min="11003" max="11003" width="5" style="2" customWidth="1"/>
    <col min="11004" max="11004" width="8.42578125" style="2" customWidth="1"/>
    <col min="11005" max="11006" width="0" style="2" hidden="1" customWidth="1"/>
    <col min="11007" max="11007" width="4.140625" style="2" customWidth="1"/>
    <col min="11008" max="11008" width="13.5703125" style="2" customWidth="1"/>
    <col min="11009" max="11009" width="15.5703125" style="2" customWidth="1"/>
    <col min="11010" max="11010" width="79.5703125" style="2" customWidth="1"/>
    <col min="11011" max="11011" width="19.85546875" style="2" customWidth="1"/>
    <col min="11012" max="11015" width="0" style="2" hidden="1" customWidth="1"/>
    <col min="11016" max="11016" width="8.85546875" style="2" customWidth="1"/>
    <col min="11017" max="11017" width="6.42578125" style="2" customWidth="1"/>
    <col min="11018" max="11019" width="6.5703125" style="2" customWidth="1"/>
    <col min="11020" max="11257" width="9.42578125" style="2"/>
    <col min="11258" max="11258" width="0" style="2" hidden="1" customWidth="1"/>
    <col min="11259" max="11259" width="5" style="2" customWidth="1"/>
    <col min="11260" max="11260" width="8.42578125" style="2" customWidth="1"/>
    <col min="11261" max="11262" width="0" style="2" hidden="1" customWidth="1"/>
    <col min="11263" max="11263" width="4.140625" style="2" customWidth="1"/>
    <col min="11264" max="11264" width="13.5703125" style="2" customWidth="1"/>
    <col min="11265" max="11265" width="15.5703125" style="2" customWidth="1"/>
    <col min="11266" max="11266" width="79.5703125" style="2" customWidth="1"/>
    <col min="11267" max="11267" width="19.85546875" style="2" customWidth="1"/>
    <col min="11268" max="11271" width="0" style="2" hidden="1" customWidth="1"/>
    <col min="11272" max="11272" width="8.85546875" style="2" customWidth="1"/>
    <col min="11273" max="11273" width="6.42578125" style="2" customWidth="1"/>
    <col min="11274" max="11275" width="6.5703125" style="2" customWidth="1"/>
    <col min="11276" max="11513" width="9.42578125" style="2"/>
    <col min="11514" max="11514" width="0" style="2" hidden="1" customWidth="1"/>
    <col min="11515" max="11515" width="5" style="2" customWidth="1"/>
    <col min="11516" max="11516" width="8.42578125" style="2" customWidth="1"/>
    <col min="11517" max="11518" width="0" style="2" hidden="1" customWidth="1"/>
    <col min="11519" max="11519" width="4.140625" style="2" customWidth="1"/>
    <col min="11520" max="11520" width="13.5703125" style="2" customWidth="1"/>
    <col min="11521" max="11521" width="15.5703125" style="2" customWidth="1"/>
    <col min="11522" max="11522" width="79.5703125" style="2" customWidth="1"/>
    <col min="11523" max="11523" width="19.85546875" style="2" customWidth="1"/>
    <col min="11524" max="11527" width="0" style="2" hidden="1" customWidth="1"/>
    <col min="11528" max="11528" width="8.85546875" style="2" customWidth="1"/>
    <col min="11529" max="11529" width="6.42578125" style="2" customWidth="1"/>
    <col min="11530" max="11531" width="6.5703125" style="2" customWidth="1"/>
    <col min="11532" max="11769" width="9.42578125" style="2"/>
    <col min="11770" max="11770" width="0" style="2" hidden="1" customWidth="1"/>
    <col min="11771" max="11771" width="5" style="2" customWidth="1"/>
    <col min="11772" max="11772" width="8.42578125" style="2" customWidth="1"/>
    <col min="11773" max="11774" width="0" style="2" hidden="1" customWidth="1"/>
    <col min="11775" max="11775" width="4.140625" style="2" customWidth="1"/>
    <col min="11776" max="11776" width="13.5703125" style="2" customWidth="1"/>
    <col min="11777" max="11777" width="15.5703125" style="2" customWidth="1"/>
    <col min="11778" max="11778" width="79.5703125" style="2" customWidth="1"/>
    <col min="11779" max="11779" width="19.85546875" style="2" customWidth="1"/>
    <col min="11780" max="11783" width="0" style="2" hidden="1" customWidth="1"/>
    <col min="11784" max="11784" width="8.85546875" style="2" customWidth="1"/>
    <col min="11785" max="11785" width="6.42578125" style="2" customWidth="1"/>
    <col min="11786" max="11787" width="6.5703125" style="2" customWidth="1"/>
    <col min="11788" max="12025" width="9.42578125" style="2"/>
    <col min="12026" max="12026" width="0" style="2" hidden="1" customWidth="1"/>
    <col min="12027" max="12027" width="5" style="2" customWidth="1"/>
    <col min="12028" max="12028" width="8.42578125" style="2" customWidth="1"/>
    <col min="12029" max="12030" width="0" style="2" hidden="1" customWidth="1"/>
    <col min="12031" max="12031" width="4.140625" style="2" customWidth="1"/>
    <col min="12032" max="12032" width="13.5703125" style="2" customWidth="1"/>
    <col min="12033" max="12033" width="15.5703125" style="2" customWidth="1"/>
    <col min="12034" max="12034" width="79.5703125" style="2" customWidth="1"/>
    <col min="12035" max="12035" width="19.85546875" style="2" customWidth="1"/>
    <col min="12036" max="12039" width="0" style="2" hidden="1" customWidth="1"/>
    <col min="12040" max="12040" width="8.85546875" style="2" customWidth="1"/>
    <col min="12041" max="12041" width="6.42578125" style="2" customWidth="1"/>
    <col min="12042" max="12043" width="6.5703125" style="2" customWidth="1"/>
    <col min="12044" max="12281" width="9.42578125" style="2"/>
    <col min="12282" max="12282" width="0" style="2" hidden="1" customWidth="1"/>
    <col min="12283" max="12283" width="5" style="2" customWidth="1"/>
    <col min="12284" max="12284" width="8.42578125" style="2" customWidth="1"/>
    <col min="12285" max="12286" width="0" style="2" hidden="1" customWidth="1"/>
    <col min="12287" max="12287" width="4.140625" style="2" customWidth="1"/>
    <col min="12288" max="12288" width="13.5703125" style="2" customWidth="1"/>
    <col min="12289" max="12289" width="15.5703125" style="2" customWidth="1"/>
    <col min="12290" max="12290" width="79.5703125" style="2" customWidth="1"/>
    <col min="12291" max="12291" width="19.85546875" style="2" customWidth="1"/>
    <col min="12292" max="12295" width="0" style="2" hidden="1" customWidth="1"/>
    <col min="12296" max="12296" width="8.85546875" style="2" customWidth="1"/>
    <col min="12297" max="12297" width="6.42578125" style="2" customWidth="1"/>
    <col min="12298" max="12299" width="6.5703125" style="2" customWidth="1"/>
    <col min="12300" max="12537" width="9.42578125" style="2"/>
    <col min="12538" max="12538" width="0" style="2" hidden="1" customWidth="1"/>
    <col min="12539" max="12539" width="5" style="2" customWidth="1"/>
    <col min="12540" max="12540" width="8.42578125" style="2" customWidth="1"/>
    <col min="12541" max="12542" width="0" style="2" hidden="1" customWidth="1"/>
    <col min="12543" max="12543" width="4.140625" style="2" customWidth="1"/>
    <col min="12544" max="12544" width="13.5703125" style="2" customWidth="1"/>
    <col min="12545" max="12545" width="15.5703125" style="2" customWidth="1"/>
    <col min="12546" max="12546" width="79.5703125" style="2" customWidth="1"/>
    <col min="12547" max="12547" width="19.85546875" style="2" customWidth="1"/>
    <col min="12548" max="12551" width="0" style="2" hidden="1" customWidth="1"/>
    <col min="12552" max="12552" width="8.85546875" style="2" customWidth="1"/>
    <col min="12553" max="12553" width="6.42578125" style="2" customWidth="1"/>
    <col min="12554" max="12555" width="6.5703125" style="2" customWidth="1"/>
    <col min="12556" max="12793" width="9.42578125" style="2"/>
    <col min="12794" max="12794" width="0" style="2" hidden="1" customWidth="1"/>
    <col min="12795" max="12795" width="5" style="2" customWidth="1"/>
    <col min="12796" max="12796" width="8.42578125" style="2" customWidth="1"/>
    <col min="12797" max="12798" width="0" style="2" hidden="1" customWidth="1"/>
    <col min="12799" max="12799" width="4.140625" style="2" customWidth="1"/>
    <col min="12800" max="12800" width="13.5703125" style="2" customWidth="1"/>
    <col min="12801" max="12801" width="15.5703125" style="2" customWidth="1"/>
    <col min="12802" max="12802" width="79.5703125" style="2" customWidth="1"/>
    <col min="12803" max="12803" width="19.85546875" style="2" customWidth="1"/>
    <col min="12804" max="12807" width="0" style="2" hidden="1" customWidth="1"/>
    <col min="12808" max="12808" width="8.85546875" style="2" customWidth="1"/>
    <col min="12809" max="12809" width="6.42578125" style="2" customWidth="1"/>
    <col min="12810" max="12811" width="6.5703125" style="2" customWidth="1"/>
    <col min="12812" max="13049" width="9.42578125" style="2"/>
    <col min="13050" max="13050" width="0" style="2" hidden="1" customWidth="1"/>
    <col min="13051" max="13051" width="5" style="2" customWidth="1"/>
    <col min="13052" max="13052" width="8.42578125" style="2" customWidth="1"/>
    <col min="13053" max="13054" width="0" style="2" hidden="1" customWidth="1"/>
    <col min="13055" max="13055" width="4.140625" style="2" customWidth="1"/>
    <col min="13056" max="13056" width="13.5703125" style="2" customWidth="1"/>
    <col min="13057" max="13057" width="15.5703125" style="2" customWidth="1"/>
    <col min="13058" max="13058" width="79.5703125" style="2" customWidth="1"/>
    <col min="13059" max="13059" width="19.85546875" style="2" customWidth="1"/>
    <col min="13060" max="13063" width="0" style="2" hidden="1" customWidth="1"/>
    <col min="13064" max="13064" width="8.85546875" style="2" customWidth="1"/>
    <col min="13065" max="13065" width="6.42578125" style="2" customWidth="1"/>
    <col min="13066" max="13067" width="6.5703125" style="2" customWidth="1"/>
    <col min="13068" max="13305" width="9.42578125" style="2"/>
    <col min="13306" max="13306" width="0" style="2" hidden="1" customWidth="1"/>
    <col min="13307" max="13307" width="5" style="2" customWidth="1"/>
    <col min="13308" max="13308" width="8.42578125" style="2" customWidth="1"/>
    <col min="13309" max="13310" width="0" style="2" hidden="1" customWidth="1"/>
    <col min="13311" max="13311" width="4.140625" style="2" customWidth="1"/>
    <col min="13312" max="13312" width="13.5703125" style="2" customWidth="1"/>
    <col min="13313" max="13313" width="15.5703125" style="2" customWidth="1"/>
    <col min="13314" max="13314" width="79.5703125" style="2" customWidth="1"/>
    <col min="13315" max="13315" width="19.85546875" style="2" customWidth="1"/>
    <col min="13316" max="13319" width="0" style="2" hidden="1" customWidth="1"/>
    <col min="13320" max="13320" width="8.85546875" style="2" customWidth="1"/>
    <col min="13321" max="13321" width="6.42578125" style="2" customWidth="1"/>
    <col min="13322" max="13323" width="6.5703125" style="2" customWidth="1"/>
    <col min="13324" max="13561" width="9.42578125" style="2"/>
    <col min="13562" max="13562" width="0" style="2" hidden="1" customWidth="1"/>
    <col min="13563" max="13563" width="5" style="2" customWidth="1"/>
    <col min="13564" max="13564" width="8.42578125" style="2" customWidth="1"/>
    <col min="13565" max="13566" width="0" style="2" hidden="1" customWidth="1"/>
    <col min="13567" max="13567" width="4.140625" style="2" customWidth="1"/>
    <col min="13568" max="13568" width="13.5703125" style="2" customWidth="1"/>
    <col min="13569" max="13569" width="15.5703125" style="2" customWidth="1"/>
    <col min="13570" max="13570" width="79.5703125" style="2" customWidth="1"/>
    <col min="13571" max="13571" width="19.85546875" style="2" customWidth="1"/>
    <col min="13572" max="13575" width="0" style="2" hidden="1" customWidth="1"/>
    <col min="13576" max="13576" width="8.85546875" style="2" customWidth="1"/>
    <col min="13577" max="13577" width="6.42578125" style="2" customWidth="1"/>
    <col min="13578" max="13579" width="6.5703125" style="2" customWidth="1"/>
    <col min="13580" max="13817" width="9.42578125" style="2"/>
    <col min="13818" max="13818" width="0" style="2" hidden="1" customWidth="1"/>
    <col min="13819" max="13819" width="5" style="2" customWidth="1"/>
    <col min="13820" max="13820" width="8.42578125" style="2" customWidth="1"/>
    <col min="13821" max="13822" width="0" style="2" hidden="1" customWidth="1"/>
    <col min="13823" max="13823" width="4.140625" style="2" customWidth="1"/>
    <col min="13824" max="13824" width="13.5703125" style="2" customWidth="1"/>
    <col min="13825" max="13825" width="15.5703125" style="2" customWidth="1"/>
    <col min="13826" max="13826" width="79.5703125" style="2" customWidth="1"/>
    <col min="13827" max="13827" width="19.85546875" style="2" customWidth="1"/>
    <col min="13828" max="13831" width="0" style="2" hidden="1" customWidth="1"/>
    <col min="13832" max="13832" width="8.85546875" style="2" customWidth="1"/>
    <col min="13833" max="13833" width="6.42578125" style="2" customWidth="1"/>
    <col min="13834" max="13835" width="6.5703125" style="2" customWidth="1"/>
    <col min="13836" max="14073" width="9.42578125" style="2"/>
    <col min="14074" max="14074" width="0" style="2" hidden="1" customWidth="1"/>
    <col min="14075" max="14075" width="5" style="2" customWidth="1"/>
    <col min="14076" max="14076" width="8.42578125" style="2" customWidth="1"/>
    <col min="14077" max="14078" width="0" style="2" hidden="1" customWidth="1"/>
    <col min="14079" max="14079" width="4.140625" style="2" customWidth="1"/>
    <col min="14080" max="14080" width="13.5703125" style="2" customWidth="1"/>
    <col min="14081" max="14081" width="15.5703125" style="2" customWidth="1"/>
    <col min="14082" max="14082" width="79.5703125" style="2" customWidth="1"/>
    <col min="14083" max="14083" width="19.85546875" style="2" customWidth="1"/>
    <col min="14084" max="14087" width="0" style="2" hidden="1" customWidth="1"/>
    <col min="14088" max="14088" width="8.85546875" style="2" customWidth="1"/>
    <col min="14089" max="14089" width="6.42578125" style="2" customWidth="1"/>
    <col min="14090" max="14091" width="6.5703125" style="2" customWidth="1"/>
    <col min="14092" max="14329" width="9.42578125" style="2"/>
    <col min="14330" max="14330" width="0" style="2" hidden="1" customWidth="1"/>
    <col min="14331" max="14331" width="5" style="2" customWidth="1"/>
    <col min="14332" max="14332" width="8.42578125" style="2" customWidth="1"/>
    <col min="14333" max="14334" width="0" style="2" hidden="1" customWidth="1"/>
    <col min="14335" max="14335" width="4.140625" style="2" customWidth="1"/>
    <col min="14336" max="14336" width="13.5703125" style="2" customWidth="1"/>
    <col min="14337" max="14337" width="15.5703125" style="2" customWidth="1"/>
    <col min="14338" max="14338" width="79.5703125" style="2" customWidth="1"/>
    <col min="14339" max="14339" width="19.85546875" style="2" customWidth="1"/>
    <col min="14340" max="14343" width="0" style="2" hidden="1" customWidth="1"/>
    <col min="14344" max="14344" width="8.85546875" style="2" customWidth="1"/>
    <col min="14345" max="14345" width="6.42578125" style="2" customWidth="1"/>
    <col min="14346" max="14347" width="6.5703125" style="2" customWidth="1"/>
    <col min="14348" max="14585" width="9.42578125" style="2"/>
    <col min="14586" max="14586" width="0" style="2" hidden="1" customWidth="1"/>
    <col min="14587" max="14587" width="5" style="2" customWidth="1"/>
    <col min="14588" max="14588" width="8.42578125" style="2" customWidth="1"/>
    <col min="14589" max="14590" width="0" style="2" hidden="1" customWidth="1"/>
    <col min="14591" max="14591" width="4.140625" style="2" customWidth="1"/>
    <col min="14592" max="14592" width="13.5703125" style="2" customWidth="1"/>
    <col min="14593" max="14593" width="15.5703125" style="2" customWidth="1"/>
    <col min="14594" max="14594" width="79.5703125" style="2" customWidth="1"/>
    <col min="14595" max="14595" width="19.85546875" style="2" customWidth="1"/>
    <col min="14596" max="14599" width="0" style="2" hidden="1" customWidth="1"/>
    <col min="14600" max="14600" width="8.85546875" style="2" customWidth="1"/>
    <col min="14601" max="14601" width="6.42578125" style="2" customWidth="1"/>
    <col min="14602" max="14603" width="6.5703125" style="2" customWidth="1"/>
    <col min="14604" max="14841" width="9.42578125" style="2"/>
    <col min="14842" max="14842" width="0" style="2" hidden="1" customWidth="1"/>
    <col min="14843" max="14843" width="5" style="2" customWidth="1"/>
    <col min="14844" max="14844" width="8.42578125" style="2" customWidth="1"/>
    <col min="14845" max="14846" width="0" style="2" hidden="1" customWidth="1"/>
    <col min="14847" max="14847" width="4.140625" style="2" customWidth="1"/>
    <col min="14848" max="14848" width="13.5703125" style="2" customWidth="1"/>
    <col min="14849" max="14849" width="15.5703125" style="2" customWidth="1"/>
    <col min="14850" max="14850" width="79.5703125" style="2" customWidth="1"/>
    <col min="14851" max="14851" width="19.85546875" style="2" customWidth="1"/>
    <col min="14852" max="14855" width="0" style="2" hidden="1" customWidth="1"/>
    <col min="14856" max="14856" width="8.85546875" style="2" customWidth="1"/>
    <col min="14857" max="14857" width="6.42578125" style="2" customWidth="1"/>
    <col min="14858" max="14859" width="6.5703125" style="2" customWidth="1"/>
    <col min="14860" max="15097" width="9.42578125" style="2"/>
    <col min="15098" max="15098" width="0" style="2" hidden="1" customWidth="1"/>
    <col min="15099" max="15099" width="5" style="2" customWidth="1"/>
    <col min="15100" max="15100" width="8.42578125" style="2" customWidth="1"/>
    <col min="15101" max="15102" width="0" style="2" hidden="1" customWidth="1"/>
    <col min="15103" max="15103" width="4.140625" style="2" customWidth="1"/>
    <col min="15104" max="15104" width="13.5703125" style="2" customWidth="1"/>
    <col min="15105" max="15105" width="15.5703125" style="2" customWidth="1"/>
    <col min="15106" max="15106" width="79.5703125" style="2" customWidth="1"/>
    <col min="15107" max="15107" width="19.85546875" style="2" customWidth="1"/>
    <col min="15108" max="15111" width="0" style="2" hidden="1" customWidth="1"/>
    <col min="15112" max="15112" width="8.85546875" style="2" customWidth="1"/>
    <col min="15113" max="15113" width="6.42578125" style="2" customWidth="1"/>
    <col min="15114" max="15115" width="6.5703125" style="2" customWidth="1"/>
    <col min="15116" max="15353" width="9.42578125" style="2"/>
    <col min="15354" max="15354" width="0" style="2" hidden="1" customWidth="1"/>
    <col min="15355" max="15355" width="5" style="2" customWidth="1"/>
    <col min="15356" max="15356" width="8.42578125" style="2" customWidth="1"/>
    <col min="15357" max="15358" width="0" style="2" hidden="1" customWidth="1"/>
    <col min="15359" max="15359" width="4.140625" style="2" customWidth="1"/>
    <col min="15360" max="15360" width="13.5703125" style="2" customWidth="1"/>
    <col min="15361" max="15361" width="15.5703125" style="2" customWidth="1"/>
    <col min="15362" max="15362" width="79.5703125" style="2" customWidth="1"/>
    <col min="15363" max="15363" width="19.85546875" style="2" customWidth="1"/>
    <col min="15364" max="15367" width="0" style="2" hidden="1" customWidth="1"/>
    <col min="15368" max="15368" width="8.85546875" style="2" customWidth="1"/>
    <col min="15369" max="15369" width="6.42578125" style="2" customWidth="1"/>
    <col min="15370" max="15371" width="6.5703125" style="2" customWidth="1"/>
    <col min="15372" max="15609" width="9.42578125" style="2"/>
    <col min="15610" max="15610" width="0" style="2" hidden="1" customWidth="1"/>
    <col min="15611" max="15611" width="5" style="2" customWidth="1"/>
    <col min="15612" max="15612" width="8.42578125" style="2" customWidth="1"/>
    <col min="15613" max="15614" width="0" style="2" hidden="1" customWidth="1"/>
    <col min="15615" max="15615" width="4.140625" style="2" customWidth="1"/>
    <col min="15616" max="15616" width="13.5703125" style="2" customWidth="1"/>
    <col min="15617" max="15617" width="15.5703125" style="2" customWidth="1"/>
    <col min="15618" max="15618" width="79.5703125" style="2" customWidth="1"/>
    <col min="15619" max="15619" width="19.85546875" style="2" customWidth="1"/>
    <col min="15620" max="15623" width="0" style="2" hidden="1" customWidth="1"/>
    <col min="15624" max="15624" width="8.85546875" style="2" customWidth="1"/>
    <col min="15625" max="15625" width="6.42578125" style="2" customWidth="1"/>
    <col min="15626" max="15627" width="6.5703125" style="2" customWidth="1"/>
    <col min="15628" max="16384" width="9.42578125" style="2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  <c r="H1" s="6" t="s">
        <v>7</v>
      </c>
    </row>
    <row r="2" spans="1:8" x14ac:dyDescent="0.25">
      <c r="A2" s="1">
        <v>20</v>
      </c>
      <c r="B2" s="1">
        <v>2006333</v>
      </c>
      <c r="C2" s="2" t="s">
        <v>8</v>
      </c>
      <c r="D2" s="2" t="s">
        <v>9</v>
      </c>
      <c r="E2" s="2" t="s">
        <v>10</v>
      </c>
      <c r="F2" s="2" t="s">
        <v>11</v>
      </c>
    </row>
    <row r="3" spans="1:8" x14ac:dyDescent="0.25">
      <c r="A3" s="1">
        <v>21</v>
      </c>
      <c r="B3" s="1">
        <v>2006334</v>
      </c>
      <c r="C3" s="2" t="s">
        <v>8</v>
      </c>
      <c r="D3" s="2" t="s">
        <v>9</v>
      </c>
      <c r="E3" s="2" t="s">
        <v>10</v>
      </c>
      <c r="F3" s="2" t="s">
        <v>12</v>
      </c>
    </row>
    <row r="4" spans="1:8" x14ac:dyDescent="0.25">
      <c r="A4" s="1">
        <v>22</v>
      </c>
      <c r="B4" s="1">
        <v>2006335</v>
      </c>
      <c r="C4" s="2" t="s">
        <v>8</v>
      </c>
      <c r="D4" s="2" t="s">
        <v>9</v>
      </c>
      <c r="E4" s="2" t="s">
        <v>10</v>
      </c>
      <c r="F4" s="2" t="s">
        <v>12</v>
      </c>
    </row>
    <row r="5" spans="1:8" x14ac:dyDescent="0.25">
      <c r="A5" s="1">
        <v>23</v>
      </c>
      <c r="B5" s="1">
        <v>2006336</v>
      </c>
      <c r="C5" s="2" t="s">
        <v>8</v>
      </c>
      <c r="D5" s="2" t="s">
        <v>9</v>
      </c>
      <c r="E5" s="2" t="s">
        <v>13</v>
      </c>
      <c r="F5" s="2" t="s">
        <v>14</v>
      </c>
    </row>
    <row r="6" spans="1:8" x14ac:dyDescent="0.25">
      <c r="A6" s="1">
        <v>24</v>
      </c>
      <c r="B6" s="1">
        <v>2006337</v>
      </c>
      <c r="C6" s="2" t="s">
        <v>8</v>
      </c>
      <c r="D6" s="2" t="s">
        <v>9</v>
      </c>
      <c r="E6" s="2" t="s">
        <v>13</v>
      </c>
      <c r="F6" s="2" t="s">
        <v>14</v>
      </c>
    </row>
    <row r="7" spans="1:8" x14ac:dyDescent="0.25">
      <c r="A7" s="1">
        <v>25</v>
      </c>
      <c r="B7" s="1">
        <v>2006338</v>
      </c>
      <c r="C7" s="2" t="s">
        <v>15</v>
      </c>
      <c r="D7" s="2" t="s">
        <v>9</v>
      </c>
      <c r="E7" s="2" t="s">
        <v>16</v>
      </c>
      <c r="F7" s="2" t="s">
        <v>17</v>
      </c>
    </row>
    <row r="8" spans="1:8" x14ac:dyDescent="0.25">
      <c r="A8" s="1">
        <v>26</v>
      </c>
      <c r="B8" s="1">
        <v>2006339</v>
      </c>
      <c r="C8" s="2" t="s">
        <v>18</v>
      </c>
      <c r="D8" s="2" t="s">
        <v>9</v>
      </c>
      <c r="E8" s="2" t="s">
        <v>19</v>
      </c>
    </row>
    <row r="9" spans="1:8" x14ac:dyDescent="0.25">
      <c r="A9" s="1">
        <v>27</v>
      </c>
      <c r="B9" s="1">
        <v>2006340</v>
      </c>
      <c r="C9" s="2" t="s">
        <v>20</v>
      </c>
      <c r="D9" s="2" t="s">
        <v>9</v>
      </c>
      <c r="E9" s="2" t="s">
        <v>21</v>
      </c>
      <c r="F9" s="2">
        <v>1900</v>
      </c>
    </row>
    <row r="10" spans="1:8" x14ac:dyDescent="0.25">
      <c r="A10" s="1">
        <v>28</v>
      </c>
      <c r="B10" s="1">
        <v>2006341</v>
      </c>
      <c r="C10" s="2" t="s">
        <v>22</v>
      </c>
      <c r="D10" s="2" t="s">
        <v>9</v>
      </c>
      <c r="E10" s="2" t="s">
        <v>23</v>
      </c>
      <c r="F10" s="2" t="s">
        <v>24</v>
      </c>
    </row>
    <row r="11" spans="1:8" x14ac:dyDescent="0.25">
      <c r="A11" s="1">
        <v>29</v>
      </c>
      <c r="B11" s="1">
        <v>2006342</v>
      </c>
      <c r="C11" s="2" t="s">
        <v>20</v>
      </c>
      <c r="D11" s="2" t="s">
        <v>9</v>
      </c>
      <c r="E11" s="2" t="s">
        <v>25</v>
      </c>
    </row>
    <row r="12" spans="1:8" x14ac:dyDescent="0.25">
      <c r="A12" s="1">
        <v>30</v>
      </c>
      <c r="B12" s="1">
        <v>2006343</v>
      </c>
      <c r="C12" s="2" t="s">
        <v>26</v>
      </c>
      <c r="D12" s="2" t="s">
        <v>9</v>
      </c>
      <c r="E12" s="2" t="s">
        <v>27</v>
      </c>
      <c r="F12" s="2" t="s">
        <v>28</v>
      </c>
    </row>
    <row r="13" spans="1:8" x14ac:dyDescent="0.25">
      <c r="A13" s="1">
        <v>31</v>
      </c>
      <c r="B13" s="1">
        <v>2006344</v>
      </c>
      <c r="C13" s="2" t="s">
        <v>29</v>
      </c>
      <c r="D13" s="2" t="s">
        <v>9</v>
      </c>
      <c r="E13" s="2" t="s">
        <v>30</v>
      </c>
      <c r="F13" s="2" t="s">
        <v>31</v>
      </c>
    </row>
    <row r="14" spans="1:8" x14ac:dyDescent="0.25">
      <c r="A14" s="1">
        <v>32</v>
      </c>
      <c r="B14" s="1">
        <v>2006345</v>
      </c>
      <c r="C14" s="2" t="s">
        <v>29</v>
      </c>
      <c r="D14" s="2" t="s">
        <v>9</v>
      </c>
      <c r="E14" s="2" t="s">
        <v>30</v>
      </c>
      <c r="F14" s="2">
        <v>10</v>
      </c>
    </row>
    <row r="15" spans="1:8" x14ac:dyDescent="0.25">
      <c r="A15" s="1">
        <v>33</v>
      </c>
      <c r="B15" s="1">
        <v>2006346</v>
      </c>
      <c r="C15" s="2" t="s">
        <v>29</v>
      </c>
      <c r="D15" s="2" t="s">
        <v>9</v>
      </c>
      <c r="E15" s="2" t="s">
        <v>30</v>
      </c>
      <c r="F15" s="2">
        <v>8</v>
      </c>
    </row>
    <row r="16" spans="1:8" x14ac:dyDescent="0.25">
      <c r="A16" s="1">
        <v>34</v>
      </c>
      <c r="B16" s="1">
        <v>2006347</v>
      </c>
      <c r="C16" s="2" t="s">
        <v>32</v>
      </c>
      <c r="D16" s="2" t="s">
        <v>9</v>
      </c>
      <c r="E16" s="2" t="s">
        <v>33</v>
      </c>
      <c r="F16" s="2" t="s">
        <v>34</v>
      </c>
    </row>
    <row r="17" spans="1:6" x14ac:dyDescent="0.25">
      <c r="A17" s="1">
        <v>35</v>
      </c>
      <c r="B17" s="1">
        <v>2006348</v>
      </c>
      <c r="C17" s="2" t="s">
        <v>35</v>
      </c>
      <c r="D17" s="2" t="s">
        <v>9</v>
      </c>
      <c r="E17" s="2" t="s">
        <v>36</v>
      </c>
    </row>
    <row r="18" spans="1:6" x14ac:dyDescent="0.25">
      <c r="A18" s="1">
        <v>36</v>
      </c>
      <c r="B18" s="1">
        <v>2006349</v>
      </c>
      <c r="C18" s="2" t="s">
        <v>37</v>
      </c>
      <c r="D18" s="2" t="s">
        <v>9</v>
      </c>
      <c r="E18" s="2" t="s">
        <v>38</v>
      </c>
      <c r="F18" s="2" t="s">
        <v>39</v>
      </c>
    </row>
    <row r="19" spans="1:6" x14ac:dyDescent="0.25">
      <c r="A19" s="1">
        <v>37</v>
      </c>
      <c r="B19" s="1">
        <v>2006350</v>
      </c>
      <c r="C19" s="2" t="s">
        <v>40</v>
      </c>
      <c r="D19" s="2" t="s">
        <v>9</v>
      </c>
      <c r="E19" s="2" t="s">
        <v>41</v>
      </c>
    </row>
    <row r="20" spans="1:6" x14ac:dyDescent="0.25">
      <c r="A20" s="1">
        <v>38</v>
      </c>
      <c r="B20" s="1">
        <v>2006351</v>
      </c>
      <c r="C20" s="2" t="s">
        <v>42</v>
      </c>
      <c r="D20" s="2" t="s">
        <v>9</v>
      </c>
      <c r="E20" s="2" t="s">
        <v>43</v>
      </c>
      <c r="F20" s="2">
        <v>4430</v>
      </c>
    </row>
    <row r="21" spans="1:6" x14ac:dyDescent="0.25">
      <c r="A21" s="1">
        <v>39</v>
      </c>
      <c r="B21" s="1">
        <v>2006352</v>
      </c>
      <c r="C21" s="2" t="s">
        <v>44</v>
      </c>
      <c r="D21" s="2" t="s">
        <v>9</v>
      </c>
      <c r="E21" s="2" t="s">
        <v>45</v>
      </c>
      <c r="F21" s="2" t="s">
        <v>46</v>
      </c>
    </row>
    <row r="22" spans="1:6" x14ac:dyDescent="0.25">
      <c r="A22" s="1">
        <v>40</v>
      </c>
      <c r="B22" s="1">
        <v>2006353</v>
      </c>
      <c r="C22" s="2" t="s">
        <v>44</v>
      </c>
      <c r="D22" s="2" t="s">
        <v>9</v>
      </c>
      <c r="E22" s="2" t="s">
        <v>45</v>
      </c>
      <c r="F22" s="2" t="s">
        <v>46</v>
      </c>
    </row>
    <row r="23" spans="1:6" x14ac:dyDescent="0.25">
      <c r="A23" s="1">
        <v>41</v>
      </c>
      <c r="B23" s="1">
        <v>2009757</v>
      </c>
      <c r="C23" s="2" t="s">
        <v>47</v>
      </c>
      <c r="D23" s="2" t="s">
        <v>9</v>
      </c>
      <c r="E23" s="2" t="s">
        <v>48</v>
      </c>
      <c r="F23" s="2" t="s">
        <v>49</v>
      </c>
    </row>
    <row r="24" spans="1:6" x14ac:dyDescent="0.25">
      <c r="A24" s="1">
        <v>42</v>
      </c>
      <c r="B24" s="1">
        <v>2009758</v>
      </c>
      <c r="C24" s="2" t="s">
        <v>47</v>
      </c>
      <c r="D24" s="2" t="s">
        <v>9</v>
      </c>
      <c r="E24" s="2" t="s">
        <v>48</v>
      </c>
      <c r="F24" s="2" t="s">
        <v>50</v>
      </c>
    </row>
    <row r="25" spans="1:6" x14ac:dyDescent="0.25">
      <c r="A25" s="1">
        <v>43</v>
      </c>
      <c r="B25" s="1">
        <v>2009759</v>
      </c>
      <c r="C25" s="2" t="s">
        <v>51</v>
      </c>
      <c r="D25" s="2" t="s">
        <v>9</v>
      </c>
      <c r="E25" s="2" t="s">
        <v>52</v>
      </c>
      <c r="F25" s="2" t="s">
        <v>53</v>
      </c>
    </row>
    <row r="26" spans="1:6" x14ac:dyDescent="0.25">
      <c r="A26" s="1">
        <v>44</v>
      </c>
      <c r="B26" s="1">
        <v>2009760</v>
      </c>
      <c r="C26" s="2" t="s">
        <v>54</v>
      </c>
      <c r="D26" s="2" t="s">
        <v>9</v>
      </c>
      <c r="E26" s="2" t="s">
        <v>55</v>
      </c>
      <c r="F26" s="2" t="s">
        <v>56</v>
      </c>
    </row>
    <row r="27" spans="1:6" x14ac:dyDescent="0.25">
      <c r="A27" s="1">
        <v>45</v>
      </c>
      <c r="B27" s="1">
        <v>2009761</v>
      </c>
      <c r="C27" s="2" t="s">
        <v>57</v>
      </c>
      <c r="D27" s="2" t="s">
        <v>9</v>
      </c>
      <c r="E27" s="2" t="s">
        <v>58</v>
      </c>
      <c r="F27" s="2" t="s">
        <v>59</v>
      </c>
    </row>
    <row r="28" spans="1:6" x14ac:dyDescent="0.25">
      <c r="A28" s="1">
        <v>46</v>
      </c>
      <c r="B28" s="1">
        <v>2009762</v>
      </c>
      <c r="C28" s="2" t="s">
        <v>57</v>
      </c>
      <c r="D28" s="2" t="s">
        <v>9</v>
      </c>
      <c r="E28" s="2" t="s">
        <v>58</v>
      </c>
      <c r="F28" s="2">
        <v>913</v>
      </c>
    </row>
    <row r="29" spans="1:6" x14ac:dyDescent="0.25">
      <c r="A29" s="1">
        <v>47</v>
      </c>
      <c r="B29" s="1">
        <v>2009763</v>
      </c>
      <c r="C29" s="2" t="s">
        <v>60</v>
      </c>
      <c r="D29" s="2" t="s">
        <v>9</v>
      </c>
      <c r="E29" s="2" t="s">
        <v>61</v>
      </c>
      <c r="F29" s="2">
        <v>6312</v>
      </c>
    </row>
    <row r="30" spans="1:6" x14ac:dyDescent="0.25">
      <c r="A30" s="1">
        <v>48</v>
      </c>
      <c r="B30" s="1">
        <v>2009764</v>
      </c>
      <c r="C30" s="2" t="s">
        <v>62</v>
      </c>
      <c r="D30" s="2" t="s">
        <v>9</v>
      </c>
      <c r="E30" s="2" t="s">
        <v>63</v>
      </c>
      <c r="F30" s="2">
        <v>8502</v>
      </c>
    </row>
    <row r="31" spans="1:6" x14ac:dyDescent="0.25">
      <c r="A31" s="1">
        <v>49</v>
      </c>
      <c r="B31" s="1">
        <v>2009765</v>
      </c>
      <c r="C31" s="2" t="s">
        <v>64</v>
      </c>
      <c r="D31" s="2" t="s">
        <v>9</v>
      </c>
      <c r="E31" s="2" t="s">
        <v>65</v>
      </c>
      <c r="F31" s="2" t="s">
        <v>66</v>
      </c>
    </row>
    <row r="32" spans="1:6" x14ac:dyDescent="0.25">
      <c r="A32" s="1">
        <v>50</v>
      </c>
      <c r="B32" s="1">
        <v>2009766</v>
      </c>
      <c r="C32" s="2" t="s">
        <v>26</v>
      </c>
      <c r="D32" s="2" t="s">
        <v>9</v>
      </c>
      <c r="E32" s="2" t="s">
        <v>67</v>
      </c>
      <c r="F32" s="2" t="s">
        <v>68</v>
      </c>
    </row>
    <row r="33" spans="1:6" x14ac:dyDescent="0.25">
      <c r="A33" s="1">
        <v>51</v>
      </c>
      <c r="B33" s="1">
        <v>2009767</v>
      </c>
      <c r="C33" s="2" t="s">
        <v>69</v>
      </c>
      <c r="D33" s="2" t="s">
        <v>9</v>
      </c>
      <c r="E33" s="2" t="s">
        <v>70</v>
      </c>
      <c r="F33" s="2" t="s">
        <v>71</v>
      </c>
    </row>
    <row r="34" spans="1:6" x14ac:dyDescent="0.25">
      <c r="A34" s="1">
        <v>52</v>
      </c>
      <c r="B34" s="1">
        <v>2009768</v>
      </c>
      <c r="C34" s="2" t="s">
        <v>72</v>
      </c>
      <c r="D34" s="2" t="s">
        <v>9</v>
      </c>
      <c r="E34" s="2" t="s">
        <v>73</v>
      </c>
      <c r="F34" s="2" t="s">
        <v>74</v>
      </c>
    </row>
    <row r="35" spans="1:6" x14ac:dyDescent="0.25">
      <c r="A35" s="1">
        <v>53</v>
      </c>
      <c r="B35" s="1">
        <v>2009769</v>
      </c>
      <c r="C35" s="2" t="s">
        <v>75</v>
      </c>
      <c r="D35" s="2" t="s">
        <v>9</v>
      </c>
      <c r="E35" s="2" t="s">
        <v>76</v>
      </c>
      <c r="F35" s="2" t="s">
        <v>77</v>
      </c>
    </row>
    <row r="36" spans="1:6" x14ac:dyDescent="0.25">
      <c r="A36" s="1">
        <v>54</v>
      </c>
      <c r="B36" s="1">
        <v>2009770</v>
      </c>
      <c r="C36" s="2" t="s">
        <v>78</v>
      </c>
      <c r="D36" s="2" t="s">
        <v>9</v>
      </c>
      <c r="E36" s="2" t="s">
        <v>79</v>
      </c>
      <c r="F36" s="2" t="s">
        <v>80</v>
      </c>
    </row>
    <row r="37" spans="1:6" x14ac:dyDescent="0.25">
      <c r="A37" s="1">
        <v>55</v>
      </c>
      <c r="B37" s="1">
        <v>2009771</v>
      </c>
      <c r="C37" s="2" t="s">
        <v>8</v>
      </c>
      <c r="D37" s="2" t="s">
        <v>9</v>
      </c>
      <c r="E37" s="2" t="s">
        <v>81</v>
      </c>
      <c r="F37" s="2" t="s">
        <v>11</v>
      </c>
    </row>
    <row r="38" spans="1:6" x14ac:dyDescent="0.25">
      <c r="A38" s="1">
        <v>56</v>
      </c>
      <c r="B38" s="1">
        <v>2009772</v>
      </c>
      <c r="C38" s="2" t="s">
        <v>82</v>
      </c>
      <c r="D38" s="2" t="s">
        <v>9</v>
      </c>
      <c r="E38" s="2" t="s">
        <v>83</v>
      </c>
      <c r="F38" s="2" t="s">
        <v>84</v>
      </c>
    </row>
    <row r="39" spans="1:6" x14ac:dyDescent="0.25">
      <c r="A39" s="1">
        <v>57</v>
      </c>
      <c r="B39" s="1">
        <v>2009773</v>
      </c>
      <c r="C39" s="2" t="s">
        <v>85</v>
      </c>
      <c r="D39" s="2" t="s">
        <v>9</v>
      </c>
    </row>
    <row r="40" spans="1:6" x14ac:dyDescent="0.25">
      <c r="A40" s="1">
        <v>58</v>
      </c>
      <c r="B40" s="1">
        <v>2009774</v>
      </c>
      <c r="C40" s="2" t="s">
        <v>86</v>
      </c>
      <c r="D40" s="2" t="s">
        <v>9</v>
      </c>
      <c r="E40" s="2" t="s">
        <v>87</v>
      </c>
      <c r="F40" s="2" t="s">
        <v>88</v>
      </c>
    </row>
    <row r="41" spans="1:6" x14ac:dyDescent="0.25">
      <c r="A41" s="1">
        <v>59</v>
      </c>
      <c r="B41" s="1">
        <v>2009775</v>
      </c>
      <c r="C41" s="2" t="s">
        <v>89</v>
      </c>
      <c r="D41" s="2" t="s">
        <v>9</v>
      </c>
      <c r="E41" s="2" t="s">
        <v>87</v>
      </c>
      <c r="F41" s="2" t="s">
        <v>90</v>
      </c>
    </row>
    <row r="42" spans="1:6" x14ac:dyDescent="0.25">
      <c r="A42" s="1">
        <v>60</v>
      </c>
      <c r="B42" s="1">
        <v>2009776</v>
      </c>
      <c r="C42" s="2" t="s">
        <v>91</v>
      </c>
      <c r="D42" s="2" t="s">
        <v>9</v>
      </c>
      <c r="E42" s="2" t="s">
        <v>87</v>
      </c>
      <c r="F42" s="2" t="s">
        <v>92</v>
      </c>
    </row>
    <row r="43" spans="1:6" x14ac:dyDescent="0.25">
      <c r="A43" s="1">
        <v>61</v>
      </c>
      <c r="B43" s="1">
        <v>2009777</v>
      </c>
      <c r="C43" s="2" t="s">
        <v>93</v>
      </c>
      <c r="D43" s="2" t="s">
        <v>9</v>
      </c>
      <c r="E43" s="2" t="s">
        <v>94</v>
      </c>
      <c r="F43" s="2">
        <v>605</v>
      </c>
    </row>
    <row r="44" spans="1:6" x14ac:dyDescent="0.25">
      <c r="A44" s="1">
        <v>62</v>
      </c>
      <c r="B44" s="1">
        <v>2009778</v>
      </c>
      <c r="C44" s="2" t="s">
        <v>95</v>
      </c>
      <c r="D44" s="2" t="s">
        <v>9</v>
      </c>
      <c r="E44" s="2" t="s">
        <v>96</v>
      </c>
    </row>
    <row r="45" spans="1:6" x14ac:dyDescent="0.25">
      <c r="A45" s="1">
        <v>63</v>
      </c>
      <c r="B45" s="1">
        <v>2009779</v>
      </c>
      <c r="C45" s="2" t="s">
        <v>97</v>
      </c>
      <c r="D45" s="2" t="s">
        <v>9</v>
      </c>
      <c r="E45" s="2" t="s">
        <v>98</v>
      </c>
      <c r="F45" s="2" t="s">
        <v>99</v>
      </c>
    </row>
    <row r="46" spans="1:6" x14ac:dyDescent="0.25">
      <c r="A46" s="1">
        <v>64</v>
      </c>
      <c r="B46" s="1">
        <v>2009780</v>
      </c>
      <c r="C46" s="2" t="s">
        <v>100</v>
      </c>
      <c r="D46" s="2" t="s">
        <v>9</v>
      </c>
    </row>
    <row r="47" spans="1:6" x14ac:dyDescent="0.25">
      <c r="A47" s="1">
        <v>65</v>
      </c>
      <c r="B47" s="1">
        <v>2009781</v>
      </c>
      <c r="C47" s="2" t="s">
        <v>37</v>
      </c>
      <c r="D47" s="2" t="s">
        <v>9</v>
      </c>
      <c r="E47" s="2" t="s">
        <v>101</v>
      </c>
      <c r="F47" s="2" t="s">
        <v>39</v>
      </c>
    </row>
    <row r="48" spans="1:6" x14ac:dyDescent="0.25">
      <c r="A48" s="1">
        <v>66</v>
      </c>
      <c r="B48" s="1">
        <v>2009782</v>
      </c>
      <c r="C48" s="2" t="s">
        <v>37</v>
      </c>
      <c r="D48" s="2" t="s">
        <v>9</v>
      </c>
      <c r="E48" s="2" t="s">
        <v>101</v>
      </c>
      <c r="F48" s="2" t="s">
        <v>102</v>
      </c>
    </row>
    <row r="49" spans="1:6" x14ac:dyDescent="0.25">
      <c r="A49" s="1">
        <v>67</v>
      </c>
      <c r="B49" s="1">
        <v>2009807</v>
      </c>
      <c r="C49" s="2" t="s">
        <v>103</v>
      </c>
      <c r="D49" s="2" t="s">
        <v>9</v>
      </c>
      <c r="E49" s="2" t="s">
        <v>33</v>
      </c>
      <c r="F49" s="2" t="s">
        <v>104</v>
      </c>
    </row>
    <row r="50" spans="1:6" x14ac:dyDescent="0.25">
      <c r="A50" s="1">
        <v>68</v>
      </c>
      <c r="B50" s="1">
        <v>2009808</v>
      </c>
      <c r="C50" s="2" t="s">
        <v>103</v>
      </c>
      <c r="D50" s="2" t="s">
        <v>9</v>
      </c>
      <c r="E50" s="2" t="s">
        <v>33</v>
      </c>
      <c r="F50" s="2" t="s">
        <v>104</v>
      </c>
    </row>
    <row r="51" spans="1:6" x14ac:dyDescent="0.25">
      <c r="A51" s="1">
        <v>69</v>
      </c>
      <c r="B51" s="1">
        <v>2009809</v>
      </c>
      <c r="C51" s="2" t="s">
        <v>103</v>
      </c>
      <c r="D51" s="2" t="s">
        <v>9</v>
      </c>
      <c r="E51" s="2" t="s">
        <v>33</v>
      </c>
      <c r="F51" s="2" t="s">
        <v>104</v>
      </c>
    </row>
    <row r="52" spans="1:6" x14ac:dyDescent="0.25">
      <c r="A52" s="1">
        <v>70</v>
      </c>
      <c r="B52" s="1">
        <v>2009810</v>
      </c>
      <c r="C52" s="2" t="s">
        <v>103</v>
      </c>
      <c r="D52" s="2" t="s">
        <v>9</v>
      </c>
      <c r="E52" s="2" t="s">
        <v>33</v>
      </c>
      <c r="F52" s="2" t="s">
        <v>104</v>
      </c>
    </row>
    <row r="53" spans="1:6" x14ac:dyDescent="0.25">
      <c r="A53" s="1">
        <v>71</v>
      </c>
      <c r="B53" s="1">
        <v>2009811</v>
      </c>
      <c r="C53" s="2" t="s">
        <v>103</v>
      </c>
      <c r="D53" s="2" t="s">
        <v>9</v>
      </c>
      <c r="E53" s="2" t="s">
        <v>33</v>
      </c>
      <c r="F53" s="2" t="s">
        <v>104</v>
      </c>
    </row>
    <row r="54" spans="1:6" x14ac:dyDescent="0.25">
      <c r="A54" s="1">
        <v>72</v>
      </c>
      <c r="B54" s="1">
        <v>2009812</v>
      </c>
      <c r="C54" s="2" t="s">
        <v>103</v>
      </c>
      <c r="D54" s="2" t="s">
        <v>9</v>
      </c>
      <c r="E54" s="2" t="s">
        <v>33</v>
      </c>
      <c r="F54" s="2" t="s">
        <v>105</v>
      </c>
    </row>
    <row r="55" spans="1:6" x14ac:dyDescent="0.25">
      <c r="A55" s="1">
        <v>73</v>
      </c>
      <c r="B55" s="1">
        <v>2009813</v>
      </c>
      <c r="C55" s="2" t="s">
        <v>103</v>
      </c>
      <c r="D55" s="2" t="s">
        <v>9</v>
      </c>
      <c r="E55" s="2" t="s">
        <v>33</v>
      </c>
      <c r="F55" s="2" t="s">
        <v>105</v>
      </c>
    </row>
    <row r="56" spans="1:6" x14ac:dyDescent="0.25">
      <c r="A56" s="1">
        <v>74</v>
      </c>
      <c r="B56" s="1">
        <v>2009814</v>
      </c>
      <c r="C56" s="2" t="s">
        <v>103</v>
      </c>
      <c r="D56" s="2" t="s">
        <v>9</v>
      </c>
      <c r="E56" s="2" t="s">
        <v>33</v>
      </c>
      <c r="F56" s="2" t="s">
        <v>105</v>
      </c>
    </row>
    <row r="57" spans="1:6" x14ac:dyDescent="0.25">
      <c r="A57" s="1">
        <v>75</v>
      </c>
      <c r="B57" s="1">
        <v>2009815</v>
      </c>
      <c r="C57" s="2" t="s">
        <v>103</v>
      </c>
      <c r="D57" s="2" t="s">
        <v>9</v>
      </c>
      <c r="E57" s="2" t="s">
        <v>33</v>
      </c>
      <c r="F57" s="2" t="s">
        <v>106</v>
      </c>
    </row>
    <row r="58" spans="1:6" x14ac:dyDescent="0.25">
      <c r="A58" s="1">
        <v>76</v>
      </c>
      <c r="B58" s="1">
        <v>2009816</v>
      </c>
      <c r="C58" s="2" t="s">
        <v>107</v>
      </c>
      <c r="D58" s="2" t="s">
        <v>9</v>
      </c>
      <c r="E58" s="2" t="s">
        <v>108</v>
      </c>
      <c r="F58" s="2" t="s">
        <v>109</v>
      </c>
    </row>
    <row r="59" spans="1:6" x14ac:dyDescent="0.25">
      <c r="A59" s="1">
        <v>77</v>
      </c>
      <c r="B59" s="1">
        <v>2009817</v>
      </c>
      <c r="C59" s="2" t="s">
        <v>110</v>
      </c>
      <c r="D59" s="2" t="s">
        <v>9</v>
      </c>
      <c r="E59" s="2" t="s">
        <v>111</v>
      </c>
      <c r="F59" s="2" t="s">
        <v>112</v>
      </c>
    </row>
    <row r="60" spans="1:6" x14ac:dyDescent="0.25">
      <c r="A60" s="1">
        <v>78</v>
      </c>
      <c r="B60" s="1">
        <v>2009818</v>
      </c>
      <c r="C60" s="2" t="s">
        <v>40</v>
      </c>
      <c r="D60" s="2" t="s">
        <v>9</v>
      </c>
      <c r="E60" s="2" t="s">
        <v>113</v>
      </c>
    </row>
    <row r="61" spans="1:6" x14ac:dyDescent="0.25">
      <c r="A61" s="1">
        <v>79</v>
      </c>
      <c r="B61" s="1">
        <v>2009819</v>
      </c>
      <c r="C61" s="2" t="s">
        <v>114</v>
      </c>
      <c r="D61" s="2" t="s">
        <v>9</v>
      </c>
      <c r="E61" s="2" t="s">
        <v>115</v>
      </c>
      <c r="F61" s="2">
        <v>1750</v>
      </c>
    </row>
    <row r="62" spans="1:6" x14ac:dyDescent="0.25">
      <c r="A62" s="1">
        <v>80</v>
      </c>
      <c r="B62" s="1">
        <v>2009820</v>
      </c>
      <c r="C62" s="2" t="s">
        <v>116</v>
      </c>
      <c r="D62" s="2" t="s">
        <v>9</v>
      </c>
      <c r="E62" s="2" t="s">
        <v>117</v>
      </c>
      <c r="F62" s="2" t="s">
        <v>118</v>
      </c>
    </row>
    <row r="63" spans="1:6" x14ac:dyDescent="0.25">
      <c r="A63" s="1">
        <v>81</v>
      </c>
      <c r="B63" s="1">
        <v>2009821</v>
      </c>
      <c r="C63" s="2" t="s">
        <v>119</v>
      </c>
      <c r="D63" s="2" t="s">
        <v>9</v>
      </c>
      <c r="E63" s="2" t="s">
        <v>83</v>
      </c>
      <c r="F63" s="2" t="s">
        <v>120</v>
      </c>
    </row>
    <row r="64" spans="1:6" x14ac:dyDescent="0.25">
      <c r="A64" s="1">
        <v>82</v>
      </c>
      <c r="B64" s="1">
        <v>2009824</v>
      </c>
      <c r="C64" s="2" t="s">
        <v>119</v>
      </c>
      <c r="D64" s="2" t="s">
        <v>9</v>
      </c>
      <c r="E64" s="2" t="s">
        <v>83</v>
      </c>
      <c r="F64" s="2" t="s">
        <v>120</v>
      </c>
    </row>
    <row r="65" spans="1:6" x14ac:dyDescent="0.25">
      <c r="A65" s="1">
        <v>83</v>
      </c>
      <c r="B65" s="1">
        <v>2009825</v>
      </c>
      <c r="C65" s="2" t="s">
        <v>78</v>
      </c>
      <c r="D65" s="2" t="s">
        <v>9</v>
      </c>
      <c r="E65" s="2" t="s">
        <v>121</v>
      </c>
      <c r="F65" s="2" t="s">
        <v>122</v>
      </c>
    </row>
    <row r="66" spans="1:6" x14ac:dyDescent="0.25">
      <c r="A66" s="1">
        <v>84</v>
      </c>
      <c r="B66" s="1">
        <v>2009826</v>
      </c>
      <c r="C66" s="2" t="s">
        <v>123</v>
      </c>
      <c r="D66" s="2" t="s">
        <v>9</v>
      </c>
      <c r="E66" s="2" t="s">
        <v>124</v>
      </c>
      <c r="F66" s="2" t="s">
        <v>125</v>
      </c>
    </row>
    <row r="67" spans="1:6" x14ac:dyDescent="0.25">
      <c r="A67" s="1">
        <v>85</v>
      </c>
      <c r="B67" s="1">
        <v>2009827</v>
      </c>
      <c r="C67" s="2" t="s">
        <v>126</v>
      </c>
      <c r="D67" s="2" t="s">
        <v>9</v>
      </c>
      <c r="E67" s="2" t="s">
        <v>127</v>
      </c>
      <c r="F67" s="2" t="s">
        <v>128</v>
      </c>
    </row>
    <row r="68" spans="1:6" x14ac:dyDescent="0.25">
      <c r="A68" s="1">
        <v>86</v>
      </c>
      <c r="B68" s="1">
        <v>2009828</v>
      </c>
      <c r="C68" s="2" t="s">
        <v>129</v>
      </c>
      <c r="D68" s="2" t="s">
        <v>9</v>
      </c>
      <c r="E68" s="2" t="s">
        <v>130</v>
      </c>
      <c r="F68" s="2">
        <v>5080</v>
      </c>
    </row>
    <row r="69" spans="1:6" x14ac:dyDescent="0.25">
      <c r="A69" s="1">
        <v>87</v>
      </c>
      <c r="B69" s="1">
        <v>2009832</v>
      </c>
      <c r="C69" s="2" t="s">
        <v>131</v>
      </c>
      <c r="D69" s="2" t="s">
        <v>9</v>
      </c>
      <c r="E69" s="2" t="s">
        <v>132</v>
      </c>
      <c r="F69" s="2">
        <v>7017041</v>
      </c>
    </row>
    <row r="70" spans="1:6" x14ac:dyDescent="0.25">
      <c r="A70" s="1">
        <v>88</v>
      </c>
      <c r="B70" s="1">
        <v>2009833</v>
      </c>
      <c r="C70" s="2" t="s">
        <v>133</v>
      </c>
      <c r="D70" s="2" t="s">
        <v>9</v>
      </c>
      <c r="E70" s="2" t="s">
        <v>134</v>
      </c>
      <c r="F70" s="2" t="s">
        <v>135</v>
      </c>
    </row>
    <row r="71" spans="1:6" x14ac:dyDescent="0.25">
      <c r="A71" s="1">
        <v>89</v>
      </c>
      <c r="B71" s="1">
        <v>2009834</v>
      </c>
      <c r="C71" s="2" t="s">
        <v>136</v>
      </c>
      <c r="D71" s="2" t="s">
        <v>9</v>
      </c>
      <c r="E71" s="2" t="s">
        <v>137</v>
      </c>
      <c r="F71" s="2">
        <v>1145</v>
      </c>
    </row>
    <row r="72" spans="1:6" x14ac:dyDescent="0.25">
      <c r="A72" s="1">
        <v>90</v>
      </c>
      <c r="B72" s="1">
        <v>2009835</v>
      </c>
      <c r="C72" s="2" t="s">
        <v>138</v>
      </c>
      <c r="D72" s="2" t="s">
        <v>9</v>
      </c>
      <c r="E72" s="2" t="s">
        <v>139</v>
      </c>
      <c r="F72" s="2" t="s">
        <v>140</v>
      </c>
    </row>
    <row r="73" spans="1:6" x14ac:dyDescent="0.25">
      <c r="A73" s="1">
        <v>91</v>
      </c>
      <c r="B73" s="1">
        <v>2009836</v>
      </c>
      <c r="C73" s="2" t="s">
        <v>141</v>
      </c>
      <c r="D73" s="2" t="s">
        <v>9</v>
      </c>
      <c r="E73" s="2" t="s">
        <v>142</v>
      </c>
    </row>
    <row r="74" spans="1:6" x14ac:dyDescent="0.25">
      <c r="A74" s="1">
        <v>92</v>
      </c>
      <c r="B74" s="1">
        <v>2009837</v>
      </c>
      <c r="C74" s="2" t="s">
        <v>143</v>
      </c>
      <c r="D74" s="2" t="s">
        <v>9</v>
      </c>
      <c r="E74" s="2" t="s">
        <v>144</v>
      </c>
    </row>
    <row r="75" spans="1:6" x14ac:dyDescent="0.25">
      <c r="A75" s="1">
        <v>93</v>
      </c>
      <c r="B75" s="1">
        <v>2009838</v>
      </c>
      <c r="C75" s="2" t="s">
        <v>145</v>
      </c>
      <c r="D75" s="2" t="s">
        <v>9</v>
      </c>
      <c r="E75" s="2" t="s">
        <v>146</v>
      </c>
      <c r="F75" s="2" t="s">
        <v>147</v>
      </c>
    </row>
    <row r="76" spans="1:6" x14ac:dyDescent="0.25">
      <c r="A76" s="1">
        <v>94</v>
      </c>
      <c r="B76" s="1">
        <v>2009839</v>
      </c>
      <c r="C76" s="2" t="s">
        <v>148</v>
      </c>
      <c r="D76" s="2" t="s">
        <v>9</v>
      </c>
      <c r="E76" s="2" t="s">
        <v>149</v>
      </c>
      <c r="F76" s="2" t="s">
        <v>150</v>
      </c>
    </row>
    <row r="77" spans="1:6" x14ac:dyDescent="0.25">
      <c r="A77" s="1">
        <v>95</v>
      </c>
      <c r="B77" s="1">
        <v>2009840</v>
      </c>
      <c r="C77" s="2" t="s">
        <v>151</v>
      </c>
      <c r="D77" s="2" t="s">
        <v>9</v>
      </c>
      <c r="E77" s="2" t="s">
        <v>76</v>
      </c>
      <c r="F77" s="2" t="s">
        <v>152</v>
      </c>
    </row>
    <row r="78" spans="1:6" x14ac:dyDescent="0.25">
      <c r="A78" s="1">
        <v>96</v>
      </c>
      <c r="B78" s="1">
        <v>2009841</v>
      </c>
      <c r="C78" s="2" t="s">
        <v>153</v>
      </c>
      <c r="D78" s="2" t="s">
        <v>9</v>
      </c>
      <c r="E78" s="2" t="s">
        <v>154</v>
      </c>
    </row>
    <row r="79" spans="1:6" x14ac:dyDescent="0.25">
      <c r="A79" s="1">
        <v>97</v>
      </c>
      <c r="B79" s="1">
        <v>2009842</v>
      </c>
      <c r="C79" s="2" t="s">
        <v>155</v>
      </c>
      <c r="D79" s="2" t="s">
        <v>9</v>
      </c>
      <c r="E79" s="2" t="s">
        <v>33</v>
      </c>
      <c r="F79" s="2" t="s">
        <v>156</v>
      </c>
    </row>
    <row r="80" spans="1:6" x14ac:dyDescent="0.25">
      <c r="A80" s="1">
        <v>98</v>
      </c>
      <c r="B80" s="1">
        <v>2009843</v>
      </c>
      <c r="C80" s="2" t="s">
        <v>157</v>
      </c>
      <c r="D80" s="2" t="s">
        <v>9</v>
      </c>
      <c r="E80" s="2" t="s">
        <v>158</v>
      </c>
    </row>
    <row r="81" spans="1:8" x14ac:dyDescent="0.25">
      <c r="A81" s="1">
        <v>99</v>
      </c>
      <c r="B81" s="1">
        <v>2009844</v>
      </c>
      <c r="C81" s="2" t="s">
        <v>159</v>
      </c>
      <c r="D81" s="2" t="s">
        <v>9</v>
      </c>
      <c r="E81" s="2" t="s">
        <v>160</v>
      </c>
    </row>
    <row r="82" spans="1:8" x14ac:dyDescent="0.25">
      <c r="A82" s="1">
        <v>100</v>
      </c>
      <c r="B82" s="1">
        <v>2006829</v>
      </c>
      <c r="C82" s="2" t="s">
        <v>161</v>
      </c>
      <c r="D82" s="2" t="s">
        <v>9</v>
      </c>
      <c r="E82" s="2" t="s">
        <v>162</v>
      </c>
      <c r="F82" s="2" t="s">
        <v>163</v>
      </c>
      <c r="G82" s="3" t="s">
        <v>164</v>
      </c>
      <c r="H82" s="3" t="s">
        <v>165</v>
      </c>
    </row>
    <row r="83" spans="1:8" x14ac:dyDescent="0.25">
      <c r="A83" s="1">
        <v>101</v>
      </c>
      <c r="B83" s="1">
        <v>2006830</v>
      </c>
      <c r="C83" s="2" t="s">
        <v>166</v>
      </c>
      <c r="D83" s="2" t="s">
        <v>9</v>
      </c>
      <c r="E83" s="2" t="s">
        <v>167</v>
      </c>
      <c r="F83" s="2">
        <v>3120</v>
      </c>
      <c r="G83" s="3" t="s">
        <v>168</v>
      </c>
      <c r="H83" s="3" t="s">
        <v>169</v>
      </c>
    </row>
    <row r="84" spans="1:8" ht="30" x14ac:dyDescent="0.25">
      <c r="A84" s="1">
        <v>102</v>
      </c>
      <c r="B84" s="1">
        <v>2006831</v>
      </c>
      <c r="C84" s="2" t="s">
        <v>170</v>
      </c>
      <c r="D84" s="2" t="s">
        <v>9</v>
      </c>
      <c r="E84" s="2" t="s">
        <v>171</v>
      </c>
      <c r="F84" s="2" t="s">
        <v>172</v>
      </c>
      <c r="G84" s="3" t="s">
        <v>173</v>
      </c>
      <c r="H84" s="3" t="s">
        <v>174</v>
      </c>
    </row>
    <row r="85" spans="1:8" ht="105" x14ac:dyDescent="0.25">
      <c r="A85" s="1">
        <v>103</v>
      </c>
      <c r="B85" s="1">
        <v>2006832</v>
      </c>
      <c r="C85" s="2" t="s">
        <v>170</v>
      </c>
      <c r="D85" s="2" t="s">
        <v>9</v>
      </c>
      <c r="E85" s="2" t="s">
        <v>171</v>
      </c>
      <c r="F85" s="2" t="s">
        <v>172</v>
      </c>
      <c r="G85" s="3" t="s">
        <v>175</v>
      </c>
      <c r="H85" s="3" t="s">
        <v>176</v>
      </c>
    </row>
    <row r="86" spans="1:8" x14ac:dyDescent="0.25">
      <c r="A86" s="1">
        <v>104</v>
      </c>
      <c r="B86" s="1">
        <v>2006833</v>
      </c>
      <c r="C86" s="2" t="s">
        <v>177</v>
      </c>
      <c r="D86" s="2" t="s">
        <v>9</v>
      </c>
      <c r="E86" s="2" t="s">
        <v>178</v>
      </c>
      <c r="F86" s="2" t="s">
        <v>179</v>
      </c>
      <c r="G86" s="3" t="s">
        <v>180</v>
      </c>
      <c r="H86" s="3" t="s">
        <v>169</v>
      </c>
    </row>
    <row r="87" spans="1:8" ht="45" x14ac:dyDescent="0.25">
      <c r="A87" s="1">
        <v>105</v>
      </c>
      <c r="B87" s="1">
        <v>2006834</v>
      </c>
      <c r="C87" s="2" t="s">
        <v>181</v>
      </c>
      <c r="D87" s="2" t="s">
        <v>182</v>
      </c>
      <c r="E87" s="2" t="s">
        <v>183</v>
      </c>
      <c r="F87" s="2" t="s">
        <v>184</v>
      </c>
      <c r="G87" s="3" t="s">
        <v>180</v>
      </c>
      <c r="H87" s="3" t="s">
        <v>185</v>
      </c>
    </row>
    <row r="88" spans="1:8" x14ac:dyDescent="0.25">
      <c r="A88" s="1">
        <v>106</v>
      </c>
      <c r="B88" s="1">
        <v>2006835</v>
      </c>
      <c r="C88" s="2" t="s">
        <v>186</v>
      </c>
      <c r="D88" s="2" t="s">
        <v>9</v>
      </c>
      <c r="E88" s="2" t="s">
        <v>187</v>
      </c>
      <c r="F88" s="2" t="s">
        <v>188</v>
      </c>
      <c r="G88" s="3" t="s">
        <v>180</v>
      </c>
      <c r="H88" s="3" t="s">
        <v>169</v>
      </c>
    </row>
    <row r="89" spans="1:8" x14ac:dyDescent="0.25">
      <c r="A89" s="1">
        <v>107</v>
      </c>
      <c r="B89" s="1">
        <v>2006836</v>
      </c>
      <c r="C89" s="2" t="s">
        <v>189</v>
      </c>
      <c r="D89" s="2" t="s">
        <v>9</v>
      </c>
      <c r="G89" s="3" t="s">
        <v>180</v>
      </c>
      <c r="H89" s="3" t="s">
        <v>169</v>
      </c>
    </row>
    <row r="90" spans="1:8" ht="45" x14ac:dyDescent="0.25">
      <c r="A90" s="1">
        <v>108</v>
      </c>
      <c r="B90" s="1">
        <v>2006837</v>
      </c>
      <c r="C90" s="2" t="s">
        <v>190</v>
      </c>
      <c r="D90" s="2" t="s">
        <v>9</v>
      </c>
      <c r="E90" s="2" t="s">
        <v>191</v>
      </c>
      <c r="G90" s="3" t="s">
        <v>180</v>
      </c>
      <c r="H90" s="3" t="s">
        <v>192</v>
      </c>
    </row>
    <row r="91" spans="1:8" x14ac:dyDescent="0.25">
      <c r="A91" s="1">
        <v>109</v>
      </c>
      <c r="B91" s="1">
        <v>2006838</v>
      </c>
      <c r="C91" s="2" t="s">
        <v>193</v>
      </c>
      <c r="D91" s="2" t="s">
        <v>182</v>
      </c>
      <c r="E91" s="2" t="s">
        <v>194</v>
      </c>
      <c r="F91" s="2" t="s">
        <v>195</v>
      </c>
      <c r="G91" s="3" t="s">
        <v>180</v>
      </c>
      <c r="H91" s="3" t="s">
        <v>196</v>
      </c>
    </row>
    <row r="92" spans="1:8" x14ac:dyDescent="0.25">
      <c r="A92" s="1">
        <v>110</v>
      </c>
      <c r="B92" s="1">
        <v>2006839</v>
      </c>
      <c r="C92" s="2" t="s">
        <v>197</v>
      </c>
      <c r="D92" s="2" t="s">
        <v>9</v>
      </c>
      <c r="E92" s="2" t="s">
        <v>198</v>
      </c>
      <c r="F92" s="2" t="s">
        <v>199</v>
      </c>
      <c r="G92" s="3" t="s">
        <v>180</v>
      </c>
      <c r="H92" s="3" t="s">
        <v>169</v>
      </c>
    </row>
    <row r="93" spans="1:8" x14ac:dyDescent="0.25">
      <c r="A93" s="1">
        <v>111</v>
      </c>
      <c r="B93" s="1">
        <v>2006840</v>
      </c>
      <c r="C93" s="2" t="s">
        <v>200</v>
      </c>
      <c r="D93" s="2" t="s">
        <v>9</v>
      </c>
      <c r="E93" s="2" t="s">
        <v>201</v>
      </c>
      <c r="F93" s="2">
        <v>2000</v>
      </c>
    </row>
    <row r="94" spans="1:8" x14ac:dyDescent="0.25">
      <c r="A94" s="1">
        <v>112</v>
      </c>
      <c r="B94" s="1">
        <v>2006841</v>
      </c>
      <c r="C94" s="2" t="s">
        <v>202</v>
      </c>
      <c r="D94" s="2" t="s">
        <v>9</v>
      </c>
      <c r="E94" s="2" t="s">
        <v>203</v>
      </c>
      <c r="F94" s="2" t="s">
        <v>204</v>
      </c>
    </row>
    <row r="95" spans="1:8" x14ac:dyDescent="0.25">
      <c r="A95" s="1">
        <v>113</v>
      </c>
      <c r="B95" s="1">
        <v>2006842</v>
      </c>
      <c r="C95" s="2" t="s">
        <v>205</v>
      </c>
      <c r="D95" s="2" t="s">
        <v>9</v>
      </c>
      <c r="E95" s="2" t="s">
        <v>206</v>
      </c>
      <c r="F95" s="2" t="s">
        <v>207</v>
      </c>
    </row>
    <row r="96" spans="1:8" x14ac:dyDescent="0.25">
      <c r="A96" s="1">
        <v>114</v>
      </c>
      <c r="B96" s="1">
        <v>2006843</v>
      </c>
      <c r="C96" s="2" t="s">
        <v>208</v>
      </c>
      <c r="D96" s="2" t="s">
        <v>9</v>
      </c>
    </row>
    <row r="97" spans="1:8" x14ac:dyDescent="0.25">
      <c r="A97" s="1">
        <v>115</v>
      </c>
      <c r="B97" s="1">
        <v>2006844</v>
      </c>
      <c r="C97" s="2" t="s">
        <v>209</v>
      </c>
      <c r="D97" s="2" t="s">
        <v>9</v>
      </c>
    </row>
    <row r="98" spans="1:8" x14ac:dyDescent="0.25">
      <c r="A98" s="1">
        <v>116</v>
      </c>
      <c r="B98" s="1">
        <v>2006845</v>
      </c>
      <c r="C98" s="2" t="s">
        <v>210</v>
      </c>
      <c r="D98" s="2" t="s">
        <v>9</v>
      </c>
      <c r="E98" s="2" t="s">
        <v>211</v>
      </c>
    </row>
    <row r="99" spans="1:8" x14ac:dyDescent="0.25">
      <c r="A99" s="1">
        <v>117</v>
      </c>
      <c r="B99" s="1">
        <v>2006846</v>
      </c>
      <c r="C99" s="2" t="s">
        <v>107</v>
      </c>
      <c r="D99" s="2" t="s">
        <v>9</v>
      </c>
      <c r="E99" s="2" t="s">
        <v>212</v>
      </c>
      <c r="F99" s="2" t="s">
        <v>213</v>
      </c>
    </row>
    <row r="100" spans="1:8" x14ac:dyDescent="0.25">
      <c r="A100" s="1">
        <v>118</v>
      </c>
      <c r="B100" s="1">
        <v>2006848</v>
      </c>
      <c r="C100" s="2" t="s">
        <v>214</v>
      </c>
      <c r="D100" s="2" t="s">
        <v>9</v>
      </c>
      <c r="E100" s="2" t="s">
        <v>215</v>
      </c>
      <c r="F100" s="2" t="s">
        <v>216</v>
      </c>
    </row>
    <row r="101" spans="1:8" x14ac:dyDescent="0.25">
      <c r="A101" s="1">
        <v>119</v>
      </c>
      <c r="B101" s="1">
        <v>2006849</v>
      </c>
      <c r="C101" s="2" t="s">
        <v>214</v>
      </c>
      <c r="D101" s="2" t="s">
        <v>9</v>
      </c>
      <c r="E101" s="2" t="s">
        <v>215</v>
      </c>
      <c r="F101" s="2" t="s">
        <v>216</v>
      </c>
    </row>
    <row r="102" spans="1:8" x14ac:dyDescent="0.25">
      <c r="A102" s="1">
        <v>120</v>
      </c>
      <c r="B102" s="1">
        <v>2006850</v>
      </c>
      <c r="C102" s="2" t="s">
        <v>107</v>
      </c>
      <c r="D102" s="2" t="s">
        <v>9</v>
      </c>
      <c r="E102" s="2" t="s">
        <v>212</v>
      </c>
      <c r="F102" s="2" t="s">
        <v>217</v>
      </c>
    </row>
    <row r="103" spans="1:8" x14ac:dyDescent="0.25">
      <c r="A103" s="1">
        <v>121</v>
      </c>
      <c r="B103" s="1">
        <v>2006851</v>
      </c>
      <c r="C103" s="2" t="s">
        <v>107</v>
      </c>
      <c r="D103" s="2" t="s">
        <v>9</v>
      </c>
      <c r="E103" s="2" t="s">
        <v>218</v>
      </c>
      <c r="F103" s="2" t="s">
        <v>219</v>
      </c>
    </row>
    <row r="104" spans="1:8" x14ac:dyDescent="0.25">
      <c r="A104" s="1">
        <v>122</v>
      </c>
      <c r="B104" s="1">
        <v>2006852</v>
      </c>
      <c r="C104" s="2" t="s">
        <v>107</v>
      </c>
      <c r="D104" s="2" t="s">
        <v>9</v>
      </c>
      <c r="E104" s="2" t="s">
        <v>218</v>
      </c>
      <c r="F104" s="2" t="s">
        <v>219</v>
      </c>
    </row>
    <row r="105" spans="1:8" x14ac:dyDescent="0.25">
      <c r="A105" s="1">
        <v>123</v>
      </c>
      <c r="B105" s="1">
        <v>2006853</v>
      </c>
      <c r="C105" s="2" t="s">
        <v>220</v>
      </c>
      <c r="D105" s="2" t="s">
        <v>9</v>
      </c>
      <c r="E105" s="2" t="s">
        <v>212</v>
      </c>
      <c r="F105" s="2" t="s">
        <v>217</v>
      </c>
    </row>
    <row r="106" spans="1:8" x14ac:dyDescent="0.25">
      <c r="A106" s="1">
        <v>124</v>
      </c>
      <c r="B106" s="1">
        <v>2006854</v>
      </c>
      <c r="C106" s="2" t="s">
        <v>220</v>
      </c>
      <c r="D106" s="2" t="s">
        <v>9</v>
      </c>
    </row>
    <row r="107" spans="1:8" x14ac:dyDescent="0.25">
      <c r="A107" s="1">
        <v>125</v>
      </c>
      <c r="B107" s="1">
        <v>2006855</v>
      </c>
      <c r="C107" s="2" t="s">
        <v>221</v>
      </c>
      <c r="D107" s="2" t="s">
        <v>9</v>
      </c>
      <c r="E107" s="2" t="s">
        <v>222</v>
      </c>
      <c r="F107" s="2" t="s">
        <v>223</v>
      </c>
    </row>
    <row r="108" spans="1:8" x14ac:dyDescent="0.25">
      <c r="A108" s="1">
        <v>126</v>
      </c>
      <c r="B108" s="1">
        <v>2006856</v>
      </c>
      <c r="C108" s="2" t="s">
        <v>107</v>
      </c>
      <c r="D108" s="2" t="s">
        <v>9</v>
      </c>
      <c r="E108" s="2" t="s">
        <v>212</v>
      </c>
      <c r="F108" s="2" t="s">
        <v>224</v>
      </c>
    </row>
    <row r="109" spans="1:8" x14ac:dyDescent="0.25">
      <c r="A109" s="1">
        <v>127</v>
      </c>
      <c r="B109" s="1">
        <v>2006857</v>
      </c>
      <c r="C109" s="2" t="s">
        <v>220</v>
      </c>
      <c r="D109" s="2" t="s">
        <v>9</v>
      </c>
    </row>
    <row r="110" spans="1:8" x14ac:dyDescent="0.25">
      <c r="A110" s="1">
        <v>131</v>
      </c>
      <c r="B110" s="1">
        <v>2006861</v>
      </c>
      <c r="C110" s="2" t="s">
        <v>225</v>
      </c>
      <c r="D110" s="2" t="s">
        <v>9</v>
      </c>
    </row>
    <row r="111" spans="1:8" ht="45" x14ac:dyDescent="0.25">
      <c r="A111" s="1">
        <v>132</v>
      </c>
      <c r="B111" s="1">
        <v>2006862</v>
      </c>
      <c r="C111" s="2" t="s">
        <v>226</v>
      </c>
      <c r="D111" s="2" t="s">
        <v>182</v>
      </c>
      <c r="E111" s="2" t="s">
        <v>227</v>
      </c>
      <c r="F111" s="2" t="s">
        <v>228</v>
      </c>
      <c r="G111" s="3">
        <v>0</v>
      </c>
      <c r="H111" s="3" t="s">
        <v>229</v>
      </c>
    </row>
    <row r="112" spans="1:8" x14ac:dyDescent="0.25">
      <c r="A112" s="1">
        <v>133</v>
      </c>
      <c r="B112" s="1">
        <v>2006863</v>
      </c>
      <c r="C112" s="2" t="s">
        <v>230</v>
      </c>
      <c r="D112" s="2" t="s">
        <v>9</v>
      </c>
      <c r="E112" s="2" t="s">
        <v>231</v>
      </c>
      <c r="F112" s="2" t="s">
        <v>232</v>
      </c>
      <c r="G112" s="3">
        <v>0</v>
      </c>
      <c r="H112" s="3" t="s">
        <v>169</v>
      </c>
    </row>
    <row r="113" spans="1:8" ht="45" x14ac:dyDescent="0.25">
      <c r="A113" s="1">
        <v>134</v>
      </c>
      <c r="B113" s="1">
        <v>2006864</v>
      </c>
      <c r="C113" s="2" t="s">
        <v>233</v>
      </c>
      <c r="D113" s="2" t="s">
        <v>9</v>
      </c>
      <c r="E113" s="2" t="s">
        <v>234</v>
      </c>
      <c r="F113" s="2" t="s">
        <v>235</v>
      </c>
      <c r="G113" s="3">
        <v>0</v>
      </c>
      <c r="H113" s="3" t="s">
        <v>192</v>
      </c>
    </row>
    <row r="114" spans="1:8" ht="45" x14ac:dyDescent="0.25">
      <c r="A114" s="1">
        <v>135</v>
      </c>
      <c r="B114" s="1">
        <v>2006866</v>
      </c>
      <c r="C114" s="2" t="s">
        <v>236</v>
      </c>
      <c r="D114" s="2" t="s">
        <v>9</v>
      </c>
      <c r="E114" s="2" t="s">
        <v>237</v>
      </c>
      <c r="F114" s="2" t="s">
        <v>238</v>
      </c>
      <c r="G114" s="3">
        <v>0</v>
      </c>
      <c r="H114" s="3" t="s">
        <v>192</v>
      </c>
    </row>
    <row r="115" spans="1:8" ht="60" x14ac:dyDescent="0.25">
      <c r="A115" s="1">
        <v>136</v>
      </c>
      <c r="B115" s="1">
        <v>2006867</v>
      </c>
      <c r="C115" s="2" t="s">
        <v>239</v>
      </c>
      <c r="D115" s="2" t="s">
        <v>9</v>
      </c>
      <c r="E115" s="2" t="s">
        <v>237</v>
      </c>
      <c r="F115" s="2" t="s">
        <v>240</v>
      </c>
      <c r="G115" s="3">
        <v>0</v>
      </c>
      <c r="H115" s="3" t="s">
        <v>241</v>
      </c>
    </row>
    <row r="116" spans="1:8" ht="60" x14ac:dyDescent="0.25">
      <c r="A116" s="1">
        <v>137</v>
      </c>
      <c r="B116" s="1">
        <v>2006868</v>
      </c>
      <c r="C116" s="2" t="s">
        <v>242</v>
      </c>
      <c r="D116" s="2" t="s">
        <v>9</v>
      </c>
      <c r="E116" s="2" t="s">
        <v>243</v>
      </c>
      <c r="F116" s="2" t="s">
        <v>244</v>
      </c>
      <c r="G116" s="3">
        <v>0</v>
      </c>
      <c r="H116" s="3" t="s">
        <v>241</v>
      </c>
    </row>
    <row r="117" spans="1:8" x14ac:dyDescent="0.25">
      <c r="A117" s="1">
        <v>138</v>
      </c>
      <c r="B117" s="1">
        <v>2006869</v>
      </c>
      <c r="C117" s="2" t="s">
        <v>245</v>
      </c>
      <c r="D117" s="2" t="s">
        <v>9</v>
      </c>
      <c r="E117" s="2" t="s">
        <v>246</v>
      </c>
      <c r="F117" s="2" t="s">
        <v>247</v>
      </c>
    </row>
    <row r="118" spans="1:8" x14ac:dyDescent="0.25">
      <c r="A118" s="1">
        <v>139</v>
      </c>
      <c r="B118" s="1">
        <v>2006870</v>
      </c>
      <c r="C118" s="2" t="s">
        <v>248</v>
      </c>
      <c r="D118" s="2" t="s">
        <v>9</v>
      </c>
      <c r="E118" s="2" t="s">
        <v>249</v>
      </c>
      <c r="F118" s="2" t="s">
        <v>250</v>
      </c>
      <c r="G118" s="3">
        <v>0</v>
      </c>
      <c r="H118" s="3" t="s">
        <v>169</v>
      </c>
    </row>
    <row r="119" spans="1:8" x14ac:dyDescent="0.25">
      <c r="A119" s="1">
        <v>140</v>
      </c>
      <c r="B119" s="1">
        <v>2006872</v>
      </c>
      <c r="C119" s="2" t="s">
        <v>251</v>
      </c>
      <c r="D119" s="2" t="s">
        <v>9</v>
      </c>
      <c r="G119" s="3">
        <v>0</v>
      </c>
      <c r="H119" s="3" t="s">
        <v>169</v>
      </c>
    </row>
    <row r="120" spans="1:8" ht="75" x14ac:dyDescent="0.25">
      <c r="A120" s="1">
        <v>141</v>
      </c>
      <c r="B120" s="1">
        <v>2006874</v>
      </c>
      <c r="C120" s="2" t="s">
        <v>252</v>
      </c>
      <c r="D120" s="2" t="s">
        <v>9</v>
      </c>
      <c r="G120" s="3">
        <v>0</v>
      </c>
      <c r="H120" s="3" t="s">
        <v>253</v>
      </c>
    </row>
    <row r="121" spans="1:8" ht="75" x14ac:dyDescent="0.25">
      <c r="A121" s="1">
        <v>142</v>
      </c>
      <c r="B121" s="1">
        <v>2006875</v>
      </c>
      <c r="C121" s="2" t="s">
        <v>252</v>
      </c>
      <c r="D121" s="2" t="s">
        <v>9</v>
      </c>
      <c r="G121" s="3">
        <v>0</v>
      </c>
      <c r="H121" s="3" t="s">
        <v>253</v>
      </c>
    </row>
    <row r="122" spans="1:8" ht="60" x14ac:dyDescent="0.25">
      <c r="A122" s="1">
        <v>143</v>
      </c>
      <c r="B122" s="1">
        <v>2006876</v>
      </c>
      <c r="C122" s="2" t="s">
        <v>254</v>
      </c>
      <c r="D122" s="2" t="s">
        <v>182</v>
      </c>
      <c r="G122" s="3" t="s">
        <v>255</v>
      </c>
      <c r="H122" s="3" t="s">
        <v>256</v>
      </c>
    </row>
    <row r="123" spans="1:8" x14ac:dyDescent="0.25">
      <c r="A123" s="1">
        <v>144</v>
      </c>
      <c r="B123" s="1">
        <v>2006877</v>
      </c>
      <c r="C123" s="2" t="s">
        <v>257</v>
      </c>
      <c r="D123" s="2" t="s">
        <v>182</v>
      </c>
      <c r="G123" s="3">
        <v>0</v>
      </c>
      <c r="H123" s="3" t="s">
        <v>165</v>
      </c>
    </row>
    <row r="124" spans="1:8" ht="60" x14ac:dyDescent="0.25">
      <c r="A124" s="1">
        <v>145</v>
      </c>
      <c r="B124" s="1">
        <v>2006878</v>
      </c>
      <c r="C124" s="2" t="s">
        <v>257</v>
      </c>
      <c r="D124" s="2" t="s">
        <v>182</v>
      </c>
      <c r="G124" s="3" t="s">
        <v>255</v>
      </c>
      <c r="H124" s="3" t="s">
        <v>256</v>
      </c>
    </row>
    <row r="125" spans="1:8" ht="60" x14ac:dyDescent="0.25">
      <c r="A125" s="1">
        <v>146</v>
      </c>
      <c r="B125" s="1">
        <v>2006879</v>
      </c>
      <c r="C125" s="2" t="s">
        <v>257</v>
      </c>
      <c r="D125" s="2" t="s">
        <v>182</v>
      </c>
      <c r="G125" s="3" t="s">
        <v>255</v>
      </c>
      <c r="H125" s="3" t="s">
        <v>256</v>
      </c>
    </row>
    <row r="126" spans="1:8" ht="75" x14ac:dyDescent="0.25">
      <c r="A126" s="1">
        <v>147</v>
      </c>
      <c r="B126" s="1">
        <v>2006880</v>
      </c>
      <c r="C126" s="2" t="s">
        <v>258</v>
      </c>
      <c r="D126" s="2" t="s">
        <v>9</v>
      </c>
      <c r="E126" s="2" t="s">
        <v>259</v>
      </c>
      <c r="F126" s="2" t="s">
        <v>260</v>
      </c>
      <c r="G126" s="3" t="s">
        <v>261</v>
      </c>
      <c r="H126" s="3">
        <v>0</v>
      </c>
    </row>
    <row r="127" spans="1:8" x14ac:dyDescent="0.25">
      <c r="A127" s="1">
        <v>148</v>
      </c>
      <c r="B127" s="1">
        <v>2006881</v>
      </c>
      <c r="C127" s="2" t="s">
        <v>262</v>
      </c>
      <c r="D127" s="2" t="s">
        <v>9</v>
      </c>
    </row>
    <row r="128" spans="1:8" x14ac:dyDescent="0.25">
      <c r="A128" s="1">
        <v>149</v>
      </c>
      <c r="B128" s="1">
        <v>2006882</v>
      </c>
      <c r="C128" s="2" t="s">
        <v>263</v>
      </c>
      <c r="D128" s="2" t="s">
        <v>9</v>
      </c>
      <c r="E128" s="2" t="s">
        <v>264</v>
      </c>
    </row>
    <row r="129" spans="1:8" x14ac:dyDescent="0.25">
      <c r="A129" s="1">
        <v>150</v>
      </c>
      <c r="B129" s="1">
        <v>2006883</v>
      </c>
      <c r="C129" s="2" t="s">
        <v>265</v>
      </c>
      <c r="D129" s="2" t="s">
        <v>9</v>
      </c>
      <c r="E129" s="2" t="s">
        <v>266</v>
      </c>
      <c r="F129" s="2" t="s">
        <v>267</v>
      </c>
    </row>
    <row r="130" spans="1:8" x14ac:dyDescent="0.25">
      <c r="A130" s="1">
        <v>151</v>
      </c>
      <c r="B130" s="1">
        <v>2006884</v>
      </c>
      <c r="C130" s="2" t="s">
        <v>268</v>
      </c>
      <c r="D130" s="2" t="s">
        <v>9</v>
      </c>
      <c r="E130" s="2" t="s">
        <v>269</v>
      </c>
      <c r="F130" s="2">
        <v>2</v>
      </c>
    </row>
    <row r="131" spans="1:8" x14ac:dyDescent="0.25">
      <c r="A131" s="1">
        <v>152</v>
      </c>
      <c r="B131" s="1">
        <v>2006885</v>
      </c>
      <c r="C131" s="2" t="s">
        <v>270</v>
      </c>
      <c r="D131" s="2" t="s">
        <v>9</v>
      </c>
      <c r="E131" s="2" t="s">
        <v>271</v>
      </c>
      <c r="F131" s="2" t="s">
        <v>272</v>
      </c>
    </row>
    <row r="132" spans="1:8" x14ac:dyDescent="0.25">
      <c r="A132" s="1">
        <v>153</v>
      </c>
      <c r="B132" s="1">
        <v>2006886</v>
      </c>
      <c r="C132" s="2" t="s">
        <v>273</v>
      </c>
      <c r="D132" s="2" t="s">
        <v>9</v>
      </c>
      <c r="E132" s="2" t="s">
        <v>271</v>
      </c>
      <c r="F132" s="2" t="s">
        <v>274</v>
      </c>
    </row>
    <row r="133" spans="1:8" x14ac:dyDescent="0.25">
      <c r="A133" s="1">
        <v>154</v>
      </c>
      <c r="B133" s="1">
        <v>2006887</v>
      </c>
      <c r="C133" s="2" t="s">
        <v>275</v>
      </c>
      <c r="D133" s="2" t="s">
        <v>9</v>
      </c>
      <c r="E133" s="2" t="s">
        <v>276</v>
      </c>
      <c r="F133" s="2">
        <v>890420</v>
      </c>
    </row>
    <row r="134" spans="1:8" x14ac:dyDescent="0.25">
      <c r="A134" s="1">
        <v>155</v>
      </c>
      <c r="B134" s="1">
        <v>2006888</v>
      </c>
      <c r="C134" s="2" t="s">
        <v>277</v>
      </c>
      <c r="D134" s="2" t="s">
        <v>9</v>
      </c>
      <c r="E134" s="2" t="s">
        <v>203</v>
      </c>
      <c r="F134" s="2" t="s">
        <v>278</v>
      </c>
    </row>
    <row r="135" spans="1:8" x14ac:dyDescent="0.25">
      <c r="A135" s="1">
        <v>156</v>
      </c>
      <c r="B135" s="1">
        <v>2006890</v>
      </c>
      <c r="C135" s="2" t="s">
        <v>277</v>
      </c>
      <c r="D135" s="2" t="s">
        <v>9</v>
      </c>
      <c r="E135" s="2" t="s">
        <v>203</v>
      </c>
      <c r="F135" s="2" t="s">
        <v>278</v>
      </c>
    </row>
    <row r="136" spans="1:8" x14ac:dyDescent="0.25">
      <c r="A136" s="1">
        <v>157</v>
      </c>
      <c r="B136" s="1">
        <v>2006891</v>
      </c>
      <c r="C136" s="2" t="s">
        <v>279</v>
      </c>
      <c r="D136" s="2" t="s">
        <v>9</v>
      </c>
      <c r="E136" s="2" t="s">
        <v>206</v>
      </c>
      <c r="F136" s="2" t="s">
        <v>280</v>
      </c>
    </row>
    <row r="137" spans="1:8" x14ac:dyDescent="0.25">
      <c r="A137" s="1">
        <v>158</v>
      </c>
      <c r="B137" s="1">
        <v>2006893</v>
      </c>
      <c r="C137" s="2" t="s">
        <v>281</v>
      </c>
      <c r="D137" s="2" t="s">
        <v>9</v>
      </c>
      <c r="E137" s="2" t="s">
        <v>282</v>
      </c>
      <c r="F137" s="2" t="s">
        <v>283</v>
      </c>
    </row>
    <row r="138" spans="1:8" x14ac:dyDescent="0.25">
      <c r="A138" s="1">
        <v>159</v>
      </c>
      <c r="B138" s="1">
        <v>2006894</v>
      </c>
      <c r="C138" s="2" t="s">
        <v>284</v>
      </c>
      <c r="D138" s="2" t="s">
        <v>9</v>
      </c>
      <c r="E138" s="2" t="s">
        <v>285</v>
      </c>
      <c r="F138" s="2" t="s">
        <v>286</v>
      </c>
    </row>
    <row r="139" spans="1:8" x14ac:dyDescent="0.25">
      <c r="A139" s="1">
        <v>160</v>
      </c>
      <c r="B139" s="1">
        <v>2006895</v>
      </c>
      <c r="C139" s="2" t="s">
        <v>287</v>
      </c>
      <c r="D139" s="2" t="s">
        <v>9</v>
      </c>
    </row>
    <row r="140" spans="1:8" x14ac:dyDescent="0.25">
      <c r="A140" s="1">
        <v>161</v>
      </c>
      <c r="B140" s="1">
        <v>2006896</v>
      </c>
      <c r="C140" s="2" t="s">
        <v>288</v>
      </c>
      <c r="D140" s="2" t="s">
        <v>9</v>
      </c>
      <c r="E140" s="2" t="s">
        <v>243</v>
      </c>
      <c r="F140" s="2" t="s">
        <v>289</v>
      </c>
    </row>
    <row r="141" spans="1:8" ht="60" x14ac:dyDescent="0.25">
      <c r="A141" s="1">
        <v>162</v>
      </c>
      <c r="B141" s="1">
        <v>2006897</v>
      </c>
      <c r="C141" s="2" t="s">
        <v>290</v>
      </c>
      <c r="D141" s="2" t="s">
        <v>182</v>
      </c>
      <c r="E141" s="2" t="s">
        <v>291</v>
      </c>
      <c r="G141" s="3">
        <v>0</v>
      </c>
      <c r="H141" s="3" t="s">
        <v>292</v>
      </c>
    </row>
    <row r="142" spans="1:8" ht="60" x14ac:dyDescent="0.25">
      <c r="A142" s="1">
        <v>163</v>
      </c>
      <c r="B142" s="1">
        <v>2006898</v>
      </c>
      <c r="C142" s="2" t="s">
        <v>268</v>
      </c>
      <c r="D142" s="2" t="s">
        <v>9</v>
      </c>
      <c r="E142" s="2" t="s">
        <v>293</v>
      </c>
      <c r="F142" s="2" t="s">
        <v>294</v>
      </c>
      <c r="G142" s="3">
        <v>0</v>
      </c>
      <c r="H142" s="3" t="s">
        <v>256</v>
      </c>
    </row>
    <row r="143" spans="1:8" ht="45" x14ac:dyDescent="0.25">
      <c r="A143" s="1">
        <v>164</v>
      </c>
      <c r="B143" s="1">
        <v>2006899</v>
      </c>
      <c r="C143" s="2" t="s">
        <v>295</v>
      </c>
      <c r="D143" s="2" t="s">
        <v>9</v>
      </c>
      <c r="E143" s="2" t="s">
        <v>296</v>
      </c>
      <c r="F143" s="2" t="s">
        <v>297</v>
      </c>
      <c r="G143" s="3">
        <v>0</v>
      </c>
      <c r="H143" s="3" t="s">
        <v>298</v>
      </c>
    </row>
    <row r="144" spans="1:8" ht="45" x14ac:dyDescent="0.25">
      <c r="A144" s="1">
        <v>165</v>
      </c>
      <c r="B144" s="1">
        <v>2006900</v>
      </c>
      <c r="C144" s="2" t="s">
        <v>295</v>
      </c>
      <c r="D144" s="2" t="s">
        <v>9</v>
      </c>
      <c r="E144" s="2" t="s">
        <v>299</v>
      </c>
      <c r="F144" s="2" t="s">
        <v>300</v>
      </c>
      <c r="G144" s="3">
        <v>0</v>
      </c>
      <c r="H144" s="3" t="s">
        <v>298</v>
      </c>
    </row>
    <row r="145" spans="1:8" ht="75" x14ac:dyDescent="0.25">
      <c r="A145" s="1">
        <v>166</v>
      </c>
      <c r="B145" s="1">
        <v>2006901</v>
      </c>
      <c r="C145" s="2" t="s">
        <v>295</v>
      </c>
      <c r="D145" s="2" t="s">
        <v>9</v>
      </c>
      <c r="E145" s="2" t="s">
        <v>296</v>
      </c>
      <c r="F145" s="2" t="s">
        <v>297</v>
      </c>
      <c r="G145" s="3">
        <v>0</v>
      </c>
      <c r="H145" s="3" t="s">
        <v>301</v>
      </c>
    </row>
    <row r="146" spans="1:8" ht="60" x14ac:dyDescent="0.25">
      <c r="A146" s="1">
        <v>167</v>
      </c>
      <c r="B146" s="1">
        <v>2006902</v>
      </c>
      <c r="C146" s="2" t="s">
        <v>295</v>
      </c>
      <c r="D146" s="2" t="s">
        <v>9</v>
      </c>
      <c r="E146" s="2" t="s">
        <v>269</v>
      </c>
      <c r="G146" s="3">
        <v>0</v>
      </c>
      <c r="H146" s="3" t="s">
        <v>302</v>
      </c>
    </row>
    <row r="147" spans="1:8" ht="30" x14ac:dyDescent="0.25">
      <c r="A147" s="1">
        <v>168</v>
      </c>
      <c r="B147" s="1">
        <v>2006903</v>
      </c>
      <c r="C147" s="2" t="s">
        <v>295</v>
      </c>
      <c r="D147" s="2" t="s">
        <v>9</v>
      </c>
      <c r="E147" s="2" t="s">
        <v>269</v>
      </c>
      <c r="G147" s="3">
        <v>0</v>
      </c>
      <c r="H147" s="3" t="s">
        <v>303</v>
      </c>
    </row>
    <row r="148" spans="1:8" x14ac:dyDescent="0.25">
      <c r="A148" s="1">
        <v>169</v>
      </c>
      <c r="B148" s="1">
        <v>2006904</v>
      </c>
      <c r="C148" s="2" t="s">
        <v>304</v>
      </c>
      <c r="D148" s="2" t="s">
        <v>9</v>
      </c>
      <c r="E148" s="2" t="s">
        <v>305</v>
      </c>
      <c r="F148" s="2">
        <v>1286</v>
      </c>
    </row>
    <row r="149" spans="1:8" ht="30" x14ac:dyDescent="0.25">
      <c r="A149" s="1">
        <v>170</v>
      </c>
      <c r="B149" s="1">
        <v>2006905</v>
      </c>
      <c r="C149" s="2" t="s">
        <v>295</v>
      </c>
      <c r="D149" s="2" t="s">
        <v>9</v>
      </c>
      <c r="E149" s="2" t="s">
        <v>296</v>
      </c>
      <c r="F149" s="2" t="s">
        <v>297</v>
      </c>
      <c r="G149" s="3">
        <v>0</v>
      </c>
      <c r="H149" s="3" t="s">
        <v>306</v>
      </c>
    </row>
    <row r="150" spans="1:8" x14ac:dyDescent="0.25">
      <c r="A150" s="1">
        <v>171</v>
      </c>
      <c r="B150" s="1">
        <v>2006906</v>
      </c>
      <c r="C150" s="2" t="s">
        <v>295</v>
      </c>
      <c r="D150" s="2" t="s">
        <v>9</v>
      </c>
      <c r="E150" s="2" t="s">
        <v>296</v>
      </c>
      <c r="G150" s="3">
        <v>0</v>
      </c>
      <c r="H150" s="3">
        <v>0</v>
      </c>
    </row>
    <row r="151" spans="1:8" x14ac:dyDescent="0.25">
      <c r="A151" s="1">
        <v>172</v>
      </c>
      <c r="B151" s="1">
        <v>2006907</v>
      </c>
      <c r="C151" s="2" t="s">
        <v>307</v>
      </c>
      <c r="D151" s="2" t="s">
        <v>9</v>
      </c>
      <c r="G151" s="3">
        <v>0</v>
      </c>
      <c r="H151" s="3" t="s">
        <v>308</v>
      </c>
    </row>
    <row r="152" spans="1:8" ht="60" x14ac:dyDescent="0.25">
      <c r="A152" s="1">
        <v>173</v>
      </c>
      <c r="B152" s="1">
        <v>2006908</v>
      </c>
      <c r="C152" s="2" t="s">
        <v>309</v>
      </c>
      <c r="D152" s="2" t="s">
        <v>9</v>
      </c>
      <c r="E152" s="2" t="s">
        <v>310</v>
      </c>
      <c r="F152" s="2" t="s">
        <v>311</v>
      </c>
      <c r="G152" s="3">
        <v>0</v>
      </c>
      <c r="H152" s="3" t="s">
        <v>312</v>
      </c>
    </row>
    <row r="153" spans="1:8" x14ac:dyDescent="0.25">
      <c r="A153" s="1">
        <v>174</v>
      </c>
      <c r="B153" s="1">
        <v>2006909</v>
      </c>
      <c r="C153" s="2" t="s">
        <v>313</v>
      </c>
      <c r="D153" s="2" t="s">
        <v>9</v>
      </c>
    </row>
    <row r="154" spans="1:8" x14ac:dyDescent="0.25">
      <c r="A154" s="1">
        <v>175</v>
      </c>
      <c r="B154" s="1">
        <v>2006910</v>
      </c>
      <c r="C154" s="2" t="s">
        <v>314</v>
      </c>
      <c r="D154" s="2" t="s">
        <v>9</v>
      </c>
      <c r="G154" s="3">
        <v>0</v>
      </c>
      <c r="H154" s="3" t="s">
        <v>315</v>
      </c>
    </row>
    <row r="155" spans="1:8" ht="45" x14ac:dyDescent="0.25">
      <c r="A155" s="1">
        <v>176</v>
      </c>
      <c r="B155" s="1">
        <v>2006911</v>
      </c>
      <c r="C155" s="2" t="s">
        <v>316</v>
      </c>
      <c r="D155" s="2" t="s">
        <v>9</v>
      </c>
      <c r="E155" s="2" t="s">
        <v>317</v>
      </c>
      <c r="F155" s="2" t="s">
        <v>318</v>
      </c>
      <c r="G155" s="3">
        <v>0</v>
      </c>
      <c r="H155" s="3" t="s">
        <v>298</v>
      </c>
    </row>
    <row r="156" spans="1:8" ht="30" x14ac:dyDescent="0.25">
      <c r="A156" s="1">
        <v>177</v>
      </c>
      <c r="B156" s="1">
        <v>2006912</v>
      </c>
      <c r="C156" s="2" t="s">
        <v>319</v>
      </c>
      <c r="D156" s="2" t="s">
        <v>9</v>
      </c>
      <c r="E156" s="2" t="s">
        <v>320</v>
      </c>
      <c r="F156" s="2" t="s">
        <v>321</v>
      </c>
      <c r="G156" s="3">
        <v>0</v>
      </c>
      <c r="H156" s="3" t="s">
        <v>322</v>
      </c>
    </row>
    <row r="157" spans="1:8" x14ac:dyDescent="0.25">
      <c r="A157" s="1">
        <v>178</v>
      </c>
      <c r="B157" s="1">
        <v>2006913</v>
      </c>
      <c r="C157" s="2" t="s">
        <v>323</v>
      </c>
      <c r="D157" s="2" t="s">
        <v>9</v>
      </c>
      <c r="E157" s="2" t="s">
        <v>324</v>
      </c>
      <c r="F157" s="2" t="s">
        <v>325</v>
      </c>
      <c r="G157" s="3">
        <v>0</v>
      </c>
      <c r="H157" s="3" t="s">
        <v>326</v>
      </c>
    </row>
    <row r="158" spans="1:8" x14ac:dyDescent="0.25">
      <c r="A158" s="1">
        <v>179</v>
      </c>
      <c r="B158" s="1">
        <v>2006914</v>
      </c>
      <c r="C158" s="2" t="s">
        <v>327</v>
      </c>
      <c r="D158" s="2" t="s">
        <v>9</v>
      </c>
      <c r="E158" s="2" t="s">
        <v>328</v>
      </c>
      <c r="F158" s="2" t="s">
        <v>329</v>
      </c>
    </row>
    <row r="159" spans="1:8" x14ac:dyDescent="0.25">
      <c r="A159" s="1">
        <v>180</v>
      </c>
      <c r="B159" s="1">
        <v>2006915</v>
      </c>
      <c r="C159" s="2" t="s">
        <v>275</v>
      </c>
      <c r="D159" s="2" t="s">
        <v>9</v>
      </c>
      <c r="E159" s="2" t="s">
        <v>276</v>
      </c>
      <c r="F159" s="2">
        <v>891220</v>
      </c>
    </row>
    <row r="160" spans="1:8" x14ac:dyDescent="0.25">
      <c r="A160" s="1">
        <v>181</v>
      </c>
      <c r="B160" s="1">
        <v>2006916</v>
      </c>
      <c r="C160" s="2" t="s">
        <v>330</v>
      </c>
      <c r="D160" s="2" t="s">
        <v>9</v>
      </c>
    </row>
    <row r="161" spans="1:8" x14ac:dyDescent="0.25">
      <c r="A161" s="1">
        <v>182</v>
      </c>
      <c r="B161" s="1">
        <v>2006917</v>
      </c>
      <c r="C161" s="2" t="s">
        <v>331</v>
      </c>
      <c r="D161" s="2" t="s">
        <v>9</v>
      </c>
      <c r="E161" s="2" t="s">
        <v>332</v>
      </c>
      <c r="G161" s="3">
        <v>0</v>
      </c>
      <c r="H161" s="3" t="s">
        <v>169</v>
      </c>
    </row>
    <row r="162" spans="1:8" x14ac:dyDescent="0.25">
      <c r="A162" s="1">
        <v>183</v>
      </c>
      <c r="B162" s="1">
        <v>2006918</v>
      </c>
      <c r="C162" s="2" t="s">
        <v>333</v>
      </c>
      <c r="D162" s="2" t="s">
        <v>9</v>
      </c>
    </row>
    <row r="163" spans="1:8" x14ac:dyDescent="0.25">
      <c r="A163" s="1">
        <v>184</v>
      </c>
      <c r="B163" s="1">
        <v>2006919</v>
      </c>
      <c r="C163" s="2" t="s">
        <v>334</v>
      </c>
      <c r="D163" s="2" t="s">
        <v>9</v>
      </c>
      <c r="E163" s="2" t="s">
        <v>335</v>
      </c>
      <c r="F163" s="2" t="s">
        <v>336</v>
      </c>
    </row>
    <row r="164" spans="1:8" x14ac:dyDescent="0.25">
      <c r="A164" s="1">
        <v>185</v>
      </c>
      <c r="B164" s="1">
        <v>2006920</v>
      </c>
      <c r="C164" s="2" t="s">
        <v>337</v>
      </c>
      <c r="D164" s="2" t="s">
        <v>9</v>
      </c>
      <c r="E164" s="2" t="s">
        <v>338</v>
      </c>
    </row>
    <row r="165" spans="1:8" x14ac:dyDescent="0.25">
      <c r="A165" s="1">
        <v>186</v>
      </c>
      <c r="B165" s="1">
        <v>2006921</v>
      </c>
      <c r="C165" s="2" t="s">
        <v>339</v>
      </c>
      <c r="D165" s="2" t="s">
        <v>9</v>
      </c>
      <c r="E165" s="2" t="s">
        <v>340</v>
      </c>
    </row>
    <row r="166" spans="1:8" x14ac:dyDescent="0.25">
      <c r="A166" s="1">
        <v>187</v>
      </c>
      <c r="B166" s="1">
        <v>2006922</v>
      </c>
      <c r="C166" s="2" t="s">
        <v>341</v>
      </c>
      <c r="D166" s="2" t="s">
        <v>9</v>
      </c>
    </row>
    <row r="167" spans="1:8" x14ac:dyDescent="0.25">
      <c r="A167" s="1">
        <v>188</v>
      </c>
      <c r="B167" s="1">
        <v>2006923</v>
      </c>
      <c r="C167" s="2" t="s">
        <v>342</v>
      </c>
      <c r="D167" s="2" t="s">
        <v>9</v>
      </c>
    </row>
    <row r="168" spans="1:8" x14ac:dyDescent="0.25">
      <c r="A168" s="1">
        <v>189</v>
      </c>
      <c r="B168" s="1">
        <v>2006924</v>
      </c>
      <c r="C168" s="2" t="s">
        <v>343</v>
      </c>
      <c r="D168" s="2" t="s">
        <v>9</v>
      </c>
    </row>
    <row r="169" spans="1:8" x14ac:dyDescent="0.25">
      <c r="A169" s="1">
        <v>190</v>
      </c>
      <c r="B169" s="1">
        <v>2006925</v>
      </c>
      <c r="C169" s="2" t="s">
        <v>344</v>
      </c>
      <c r="D169" s="2" t="s">
        <v>9</v>
      </c>
      <c r="E169" s="2" t="s">
        <v>345</v>
      </c>
      <c r="F169" s="2" t="s">
        <v>346</v>
      </c>
    </row>
    <row r="170" spans="1:8" x14ac:dyDescent="0.25">
      <c r="A170" s="1">
        <v>191</v>
      </c>
      <c r="B170" s="1">
        <v>2006926</v>
      </c>
      <c r="C170" s="2" t="s">
        <v>347</v>
      </c>
      <c r="D170" s="2" t="s">
        <v>9</v>
      </c>
      <c r="E170" s="2" t="s">
        <v>348</v>
      </c>
    </row>
    <row r="171" spans="1:8" x14ac:dyDescent="0.25">
      <c r="A171" s="1">
        <v>192</v>
      </c>
      <c r="B171" s="1">
        <v>2006927</v>
      </c>
      <c r="C171" s="2" t="s">
        <v>349</v>
      </c>
      <c r="D171" s="2" t="s">
        <v>9</v>
      </c>
    </row>
    <row r="172" spans="1:8" x14ac:dyDescent="0.25">
      <c r="A172" s="1">
        <v>193</v>
      </c>
      <c r="B172" s="1">
        <v>2006928</v>
      </c>
      <c r="C172" s="2" t="s">
        <v>350</v>
      </c>
      <c r="D172" s="2" t="s">
        <v>9</v>
      </c>
      <c r="E172" s="2" t="s">
        <v>87</v>
      </c>
      <c r="F172" s="2" t="s">
        <v>351</v>
      </c>
    </row>
    <row r="173" spans="1:8" x14ac:dyDescent="0.25">
      <c r="A173" s="1">
        <v>194</v>
      </c>
      <c r="B173" s="1">
        <v>2006929</v>
      </c>
      <c r="C173" s="2" t="s">
        <v>343</v>
      </c>
      <c r="D173" s="2" t="s">
        <v>9</v>
      </c>
    </row>
    <row r="174" spans="1:8" x14ac:dyDescent="0.25">
      <c r="A174" s="1">
        <v>195</v>
      </c>
      <c r="B174" s="1">
        <v>2006930</v>
      </c>
      <c r="C174" s="2" t="s">
        <v>352</v>
      </c>
      <c r="D174" s="2" t="s">
        <v>9</v>
      </c>
      <c r="E174" s="2" t="s">
        <v>345</v>
      </c>
      <c r="F174" s="2" t="s">
        <v>346</v>
      </c>
    </row>
    <row r="175" spans="1:8" x14ac:dyDescent="0.25">
      <c r="A175" s="1">
        <v>196</v>
      </c>
      <c r="B175" s="1">
        <v>2006931</v>
      </c>
      <c r="C175" s="2" t="s">
        <v>353</v>
      </c>
      <c r="D175" s="2" t="s">
        <v>9</v>
      </c>
      <c r="E175" s="2" t="s">
        <v>354</v>
      </c>
      <c r="F175" s="2" t="s">
        <v>355</v>
      </c>
    </row>
    <row r="176" spans="1:8" x14ac:dyDescent="0.25">
      <c r="A176" s="1">
        <v>197</v>
      </c>
      <c r="B176" s="1">
        <v>2006932</v>
      </c>
      <c r="C176" s="2" t="s">
        <v>356</v>
      </c>
      <c r="D176" s="2" t="s">
        <v>9</v>
      </c>
    </row>
    <row r="177" spans="1:6" x14ac:dyDescent="0.25">
      <c r="A177" s="1">
        <v>198</v>
      </c>
      <c r="B177" s="1">
        <v>2006933</v>
      </c>
      <c r="C177" s="2" t="s">
        <v>357</v>
      </c>
      <c r="D177" s="2" t="s">
        <v>9</v>
      </c>
      <c r="E177" s="2" t="s">
        <v>358</v>
      </c>
    </row>
    <row r="178" spans="1:6" x14ac:dyDescent="0.25">
      <c r="A178" s="1">
        <v>199</v>
      </c>
      <c r="B178" s="1">
        <v>2006934</v>
      </c>
      <c r="C178" s="2" t="s">
        <v>359</v>
      </c>
      <c r="D178" s="2" t="s">
        <v>9</v>
      </c>
      <c r="E178" s="2" t="s">
        <v>360</v>
      </c>
      <c r="F178" s="2" t="s">
        <v>361</v>
      </c>
    </row>
    <row r="179" spans="1:6" x14ac:dyDescent="0.25">
      <c r="A179" s="1">
        <v>200</v>
      </c>
      <c r="B179" s="1">
        <v>2006935</v>
      </c>
      <c r="C179" s="2" t="s">
        <v>362</v>
      </c>
      <c r="D179" s="2" t="s">
        <v>9</v>
      </c>
      <c r="E179" s="2" t="s">
        <v>363</v>
      </c>
    </row>
    <row r="180" spans="1:6" x14ac:dyDescent="0.25">
      <c r="A180" s="1">
        <v>201</v>
      </c>
      <c r="B180" s="1">
        <v>2006936</v>
      </c>
      <c r="C180" s="2" t="s">
        <v>364</v>
      </c>
      <c r="D180" s="2" t="s">
        <v>9</v>
      </c>
      <c r="E180" s="2" t="s">
        <v>365</v>
      </c>
      <c r="F180" s="2" t="s">
        <v>366</v>
      </c>
    </row>
    <row r="181" spans="1:6" x14ac:dyDescent="0.25">
      <c r="A181" s="1">
        <v>203</v>
      </c>
      <c r="B181" s="1">
        <v>2006938</v>
      </c>
      <c r="C181" s="2" t="s">
        <v>367</v>
      </c>
      <c r="D181" s="2" t="s">
        <v>9</v>
      </c>
      <c r="E181" s="2" t="s">
        <v>368</v>
      </c>
      <c r="F181" s="2" t="s">
        <v>369</v>
      </c>
    </row>
    <row r="182" spans="1:6" x14ac:dyDescent="0.25">
      <c r="A182" s="1">
        <v>204</v>
      </c>
      <c r="B182" s="1">
        <v>2006940</v>
      </c>
      <c r="C182" s="2" t="s">
        <v>200</v>
      </c>
      <c r="D182" s="2" t="s">
        <v>9</v>
      </c>
      <c r="E182" s="2" t="s">
        <v>201</v>
      </c>
      <c r="F182" s="2">
        <v>2000</v>
      </c>
    </row>
    <row r="183" spans="1:6" x14ac:dyDescent="0.25">
      <c r="A183" s="1">
        <v>205</v>
      </c>
      <c r="B183" s="1">
        <v>2006941</v>
      </c>
      <c r="C183" s="2" t="s">
        <v>370</v>
      </c>
      <c r="D183" s="2" t="s">
        <v>9</v>
      </c>
      <c r="E183" s="2" t="s">
        <v>371</v>
      </c>
    </row>
    <row r="184" spans="1:6" x14ac:dyDescent="0.25">
      <c r="A184" s="1">
        <v>206</v>
      </c>
      <c r="B184" s="1">
        <v>2006942</v>
      </c>
      <c r="C184" s="2" t="s">
        <v>372</v>
      </c>
      <c r="D184" s="2" t="s">
        <v>9</v>
      </c>
      <c r="E184" s="2" t="s">
        <v>373</v>
      </c>
    </row>
    <row r="185" spans="1:6" x14ac:dyDescent="0.25">
      <c r="A185" s="1">
        <v>207</v>
      </c>
      <c r="B185" s="1">
        <v>2006943</v>
      </c>
      <c r="C185" s="2" t="s">
        <v>352</v>
      </c>
      <c r="D185" s="2" t="s">
        <v>9</v>
      </c>
      <c r="E185" s="2" t="s">
        <v>345</v>
      </c>
      <c r="F185" s="2" t="s">
        <v>346</v>
      </c>
    </row>
    <row r="186" spans="1:6" x14ac:dyDescent="0.25">
      <c r="A186" s="1">
        <v>210</v>
      </c>
      <c r="B186" s="1">
        <v>2006950</v>
      </c>
      <c r="C186" s="2" t="s">
        <v>374</v>
      </c>
      <c r="D186" s="2" t="s">
        <v>9</v>
      </c>
      <c r="E186" s="2" t="s">
        <v>375</v>
      </c>
      <c r="F186" s="2" t="s">
        <v>376</v>
      </c>
    </row>
    <row r="187" spans="1:6" x14ac:dyDescent="0.25">
      <c r="A187" s="1">
        <v>211</v>
      </c>
      <c r="B187" s="1">
        <v>2006951</v>
      </c>
      <c r="C187" s="2" t="s">
        <v>374</v>
      </c>
      <c r="D187" s="2" t="s">
        <v>9</v>
      </c>
      <c r="E187" s="2" t="s">
        <v>375</v>
      </c>
      <c r="F187" s="2" t="s">
        <v>376</v>
      </c>
    </row>
    <row r="188" spans="1:6" x14ac:dyDescent="0.25">
      <c r="A188" s="1">
        <v>212</v>
      </c>
      <c r="B188" s="1">
        <v>2006952</v>
      </c>
      <c r="C188" s="2" t="s">
        <v>374</v>
      </c>
      <c r="D188" s="2" t="s">
        <v>9</v>
      </c>
      <c r="E188" s="2" t="s">
        <v>375</v>
      </c>
      <c r="F188" s="2" t="s">
        <v>377</v>
      </c>
    </row>
    <row r="189" spans="1:6" x14ac:dyDescent="0.25">
      <c r="A189" s="1">
        <v>213</v>
      </c>
      <c r="B189" s="1">
        <v>2006953</v>
      </c>
      <c r="C189" s="2" t="s">
        <v>374</v>
      </c>
      <c r="D189" s="2" t="s">
        <v>9</v>
      </c>
      <c r="E189" s="2" t="s">
        <v>378</v>
      </c>
      <c r="F189" s="2" t="s">
        <v>379</v>
      </c>
    </row>
    <row r="190" spans="1:6" x14ac:dyDescent="0.25">
      <c r="A190" s="1">
        <v>214</v>
      </c>
      <c r="B190" s="1">
        <v>2006954</v>
      </c>
      <c r="C190" s="2" t="s">
        <v>374</v>
      </c>
      <c r="D190" s="2" t="s">
        <v>9</v>
      </c>
      <c r="E190" s="2" t="s">
        <v>380</v>
      </c>
      <c r="F190" s="2" t="s">
        <v>381</v>
      </c>
    </row>
    <row r="191" spans="1:6" x14ac:dyDescent="0.25">
      <c r="A191" s="1">
        <v>215</v>
      </c>
      <c r="B191" s="1">
        <v>2006955</v>
      </c>
      <c r="C191" s="2" t="s">
        <v>382</v>
      </c>
      <c r="D191" s="2" t="s">
        <v>9</v>
      </c>
      <c r="E191" s="2" t="s">
        <v>383</v>
      </c>
      <c r="F191" s="2" t="s">
        <v>384</v>
      </c>
    </row>
    <row r="192" spans="1:6" x14ac:dyDescent="0.25">
      <c r="A192" s="1">
        <v>216</v>
      </c>
      <c r="B192" s="1">
        <v>2006956</v>
      </c>
      <c r="C192" s="2" t="s">
        <v>385</v>
      </c>
      <c r="D192" s="2" t="s">
        <v>9</v>
      </c>
      <c r="E192" s="2" t="s">
        <v>383</v>
      </c>
      <c r="F192" s="2" t="s">
        <v>386</v>
      </c>
    </row>
    <row r="193" spans="1:6" x14ac:dyDescent="0.25">
      <c r="A193" s="1">
        <v>217</v>
      </c>
      <c r="B193" s="1">
        <v>2006957</v>
      </c>
      <c r="C193" s="2" t="s">
        <v>387</v>
      </c>
      <c r="D193" s="2" t="s">
        <v>9</v>
      </c>
      <c r="E193" s="2" t="s">
        <v>383</v>
      </c>
      <c r="F193" s="2" t="s">
        <v>388</v>
      </c>
    </row>
    <row r="194" spans="1:6" x14ac:dyDescent="0.25">
      <c r="A194" s="1">
        <v>218</v>
      </c>
      <c r="B194" s="1">
        <v>2005850</v>
      </c>
      <c r="C194" s="2" t="s">
        <v>389</v>
      </c>
      <c r="D194" s="2" t="s">
        <v>9</v>
      </c>
      <c r="E194" s="2" t="s">
        <v>390</v>
      </c>
      <c r="F194" s="2" t="s">
        <v>391</v>
      </c>
    </row>
    <row r="195" spans="1:6" x14ac:dyDescent="0.25">
      <c r="A195" s="1">
        <v>219</v>
      </c>
      <c r="B195" s="1">
        <v>2005851</v>
      </c>
      <c r="C195" s="2" t="s">
        <v>392</v>
      </c>
      <c r="D195" s="2" t="s">
        <v>9</v>
      </c>
      <c r="E195" s="2" t="s">
        <v>393</v>
      </c>
    </row>
    <row r="196" spans="1:6" x14ac:dyDescent="0.25">
      <c r="A196" s="1">
        <v>220</v>
      </c>
      <c r="B196" s="1">
        <v>2005852</v>
      </c>
      <c r="C196" s="2" t="s">
        <v>394</v>
      </c>
      <c r="D196" s="2" t="s">
        <v>9</v>
      </c>
    </row>
    <row r="197" spans="1:6" x14ac:dyDescent="0.25">
      <c r="A197" s="1">
        <v>221</v>
      </c>
      <c r="B197" s="1">
        <v>2005853</v>
      </c>
      <c r="C197" s="2" t="s">
        <v>395</v>
      </c>
      <c r="D197" s="2" t="s">
        <v>9</v>
      </c>
    </row>
    <row r="198" spans="1:6" x14ac:dyDescent="0.25">
      <c r="A198" s="1">
        <v>222</v>
      </c>
      <c r="B198" s="1">
        <v>2005854</v>
      </c>
      <c r="C198" s="2" t="s">
        <v>396</v>
      </c>
      <c r="D198" s="2" t="s">
        <v>9</v>
      </c>
    </row>
    <row r="199" spans="1:6" x14ac:dyDescent="0.25">
      <c r="A199" s="1">
        <v>223</v>
      </c>
      <c r="B199" s="1">
        <v>2005855</v>
      </c>
      <c r="C199" s="2" t="s">
        <v>396</v>
      </c>
      <c r="D199" s="2" t="s">
        <v>9</v>
      </c>
    </row>
    <row r="200" spans="1:6" x14ac:dyDescent="0.25">
      <c r="A200" s="1">
        <v>224</v>
      </c>
      <c r="B200" s="1">
        <v>2005856</v>
      </c>
      <c r="C200" s="2" t="s">
        <v>397</v>
      </c>
      <c r="D200" s="2" t="s">
        <v>9</v>
      </c>
      <c r="E200" s="2" t="s">
        <v>398</v>
      </c>
      <c r="F200" s="2" t="s">
        <v>399</v>
      </c>
    </row>
    <row r="201" spans="1:6" x14ac:dyDescent="0.25">
      <c r="A201" s="1">
        <v>225</v>
      </c>
      <c r="B201" s="1">
        <v>2005857</v>
      </c>
      <c r="C201" s="2" t="s">
        <v>400</v>
      </c>
      <c r="D201" s="2" t="s">
        <v>9</v>
      </c>
    </row>
    <row r="202" spans="1:6" x14ac:dyDescent="0.25">
      <c r="A202" s="1">
        <v>226</v>
      </c>
      <c r="B202" s="1">
        <v>2005858</v>
      </c>
      <c r="C202" s="2" t="s">
        <v>200</v>
      </c>
      <c r="D202" s="2" t="s">
        <v>9</v>
      </c>
      <c r="E202" s="2" t="s">
        <v>201</v>
      </c>
      <c r="F202" s="2">
        <v>2000</v>
      </c>
    </row>
    <row r="203" spans="1:6" x14ac:dyDescent="0.25">
      <c r="A203" s="1">
        <v>227</v>
      </c>
      <c r="B203" s="1">
        <v>2005859</v>
      </c>
      <c r="C203" s="2" t="s">
        <v>37</v>
      </c>
      <c r="D203" s="2" t="s">
        <v>9</v>
      </c>
      <c r="E203" s="2" t="s">
        <v>401</v>
      </c>
      <c r="F203" s="2" t="s">
        <v>402</v>
      </c>
    </row>
    <row r="204" spans="1:6" x14ac:dyDescent="0.25">
      <c r="A204" s="1">
        <v>228</v>
      </c>
      <c r="B204" s="1">
        <v>2005860</v>
      </c>
      <c r="C204" s="2" t="s">
        <v>403</v>
      </c>
      <c r="D204" s="2" t="s">
        <v>9</v>
      </c>
      <c r="E204" s="2" t="s">
        <v>404</v>
      </c>
      <c r="F204" s="2" t="s">
        <v>405</v>
      </c>
    </row>
    <row r="205" spans="1:6" x14ac:dyDescent="0.25">
      <c r="A205" s="1">
        <v>229</v>
      </c>
      <c r="B205" s="1">
        <v>2005861</v>
      </c>
      <c r="C205" s="2" t="s">
        <v>406</v>
      </c>
      <c r="D205" s="2" t="s">
        <v>9</v>
      </c>
      <c r="E205" s="4"/>
      <c r="F205" s="4"/>
    </row>
    <row r="206" spans="1:6" x14ac:dyDescent="0.25">
      <c r="A206" s="1">
        <v>230</v>
      </c>
      <c r="B206" s="1">
        <v>2005862</v>
      </c>
      <c r="C206" s="2" t="s">
        <v>407</v>
      </c>
      <c r="D206" s="2" t="s">
        <v>9</v>
      </c>
      <c r="E206" s="4"/>
      <c r="F206" s="4"/>
    </row>
    <row r="207" spans="1:6" x14ac:dyDescent="0.25">
      <c r="A207" s="1">
        <v>231</v>
      </c>
      <c r="B207" s="1">
        <v>2005863</v>
      </c>
      <c r="C207" s="2" t="s">
        <v>408</v>
      </c>
      <c r="D207" s="2" t="s">
        <v>9</v>
      </c>
      <c r="E207" s="4"/>
      <c r="F207" s="4"/>
    </row>
    <row r="208" spans="1:6" x14ac:dyDescent="0.25">
      <c r="A208" s="1">
        <v>232</v>
      </c>
      <c r="B208" s="1">
        <v>2005864</v>
      </c>
      <c r="C208" s="2" t="s">
        <v>409</v>
      </c>
      <c r="D208" s="2" t="s">
        <v>9</v>
      </c>
      <c r="E208" s="4"/>
      <c r="F208" s="4"/>
    </row>
    <row r="209" spans="1:8" x14ac:dyDescent="0.25">
      <c r="A209" s="1">
        <v>233</v>
      </c>
      <c r="B209" s="1">
        <v>2005865</v>
      </c>
      <c r="C209" s="2" t="s">
        <v>410</v>
      </c>
      <c r="D209" s="2" t="s">
        <v>9</v>
      </c>
      <c r="E209" s="4"/>
      <c r="F209" s="4"/>
    </row>
    <row r="210" spans="1:8" x14ac:dyDescent="0.25">
      <c r="A210" s="1">
        <v>234</v>
      </c>
      <c r="B210" s="1">
        <v>2005866</v>
      </c>
      <c r="C210" s="2" t="s">
        <v>411</v>
      </c>
      <c r="D210" s="2" t="s">
        <v>9</v>
      </c>
      <c r="E210" s="2" t="s">
        <v>412</v>
      </c>
      <c r="F210" s="2" t="s">
        <v>413</v>
      </c>
    </row>
    <row r="211" spans="1:8" x14ac:dyDescent="0.25">
      <c r="A211" s="1">
        <v>235</v>
      </c>
      <c r="B211" s="1">
        <v>2005867</v>
      </c>
      <c r="C211" s="2" t="s">
        <v>411</v>
      </c>
      <c r="D211" s="2" t="s">
        <v>9</v>
      </c>
      <c r="E211" s="2" t="s">
        <v>412</v>
      </c>
      <c r="F211" s="2" t="s">
        <v>413</v>
      </c>
    </row>
    <row r="212" spans="1:8" ht="135" x14ac:dyDescent="0.25">
      <c r="A212" s="1">
        <v>236</v>
      </c>
      <c r="B212" s="1">
        <v>2005868</v>
      </c>
      <c r="C212" s="2" t="s">
        <v>414</v>
      </c>
      <c r="D212" s="2" t="s">
        <v>9</v>
      </c>
      <c r="E212" s="2" t="s">
        <v>415</v>
      </c>
      <c r="F212" s="2" t="s">
        <v>416</v>
      </c>
      <c r="G212" s="3" t="s">
        <v>417</v>
      </c>
      <c r="H212" s="3" t="s">
        <v>418</v>
      </c>
    </row>
    <row r="213" spans="1:8" ht="135" x14ac:dyDescent="0.25">
      <c r="A213" s="1">
        <v>237</v>
      </c>
      <c r="B213" s="1">
        <v>2005869</v>
      </c>
      <c r="C213" s="2" t="s">
        <v>414</v>
      </c>
      <c r="D213" s="2" t="s">
        <v>9</v>
      </c>
      <c r="E213" s="2" t="s">
        <v>415</v>
      </c>
      <c r="F213" s="2" t="s">
        <v>419</v>
      </c>
      <c r="G213" s="3" t="s">
        <v>417</v>
      </c>
      <c r="H213" s="3" t="s">
        <v>418</v>
      </c>
    </row>
    <row r="214" spans="1:8" ht="135" x14ac:dyDescent="0.25">
      <c r="A214" s="1">
        <v>238</v>
      </c>
      <c r="B214" s="1">
        <v>2005870</v>
      </c>
      <c r="C214" s="2" t="s">
        <v>420</v>
      </c>
      <c r="D214" s="2" t="s">
        <v>9</v>
      </c>
      <c r="E214" s="2" t="s">
        <v>421</v>
      </c>
      <c r="F214" s="2" t="s">
        <v>422</v>
      </c>
      <c r="G214" s="3" t="s">
        <v>417</v>
      </c>
      <c r="H214" s="3" t="s">
        <v>418</v>
      </c>
    </row>
    <row r="215" spans="1:8" x14ac:dyDescent="0.25">
      <c r="A215" s="1">
        <v>239</v>
      </c>
      <c r="B215" s="1">
        <v>2005871</v>
      </c>
      <c r="C215" s="2" t="s">
        <v>423</v>
      </c>
      <c r="D215" s="2" t="s">
        <v>9</v>
      </c>
      <c r="E215" s="2" t="s">
        <v>424</v>
      </c>
      <c r="F215" s="2" t="s">
        <v>425</v>
      </c>
    </row>
    <row r="216" spans="1:8" x14ac:dyDescent="0.25">
      <c r="A216" s="1">
        <v>240</v>
      </c>
      <c r="B216" s="1">
        <v>2005872</v>
      </c>
      <c r="C216" s="2" t="s">
        <v>426</v>
      </c>
      <c r="D216" s="2" t="s">
        <v>9</v>
      </c>
      <c r="E216" s="2" t="s">
        <v>427</v>
      </c>
      <c r="F216" s="2" t="s">
        <v>428</v>
      </c>
    </row>
    <row r="217" spans="1:8" ht="135" x14ac:dyDescent="0.25">
      <c r="A217" s="1">
        <v>241</v>
      </c>
      <c r="B217" s="1">
        <v>2005873</v>
      </c>
      <c r="C217" s="2" t="s">
        <v>429</v>
      </c>
      <c r="D217" s="2" t="s">
        <v>9</v>
      </c>
      <c r="E217" s="4"/>
      <c r="F217" s="4"/>
      <c r="G217" s="3" t="s">
        <v>417</v>
      </c>
      <c r="H217" s="3" t="s">
        <v>418</v>
      </c>
    </row>
    <row r="218" spans="1:8" ht="135" x14ac:dyDescent="0.25">
      <c r="A218" s="1">
        <v>242</v>
      </c>
      <c r="B218" s="1">
        <v>2005874</v>
      </c>
      <c r="C218" s="2" t="s">
        <v>430</v>
      </c>
      <c r="D218" s="2" t="s">
        <v>9</v>
      </c>
      <c r="E218" s="4"/>
      <c r="F218" s="4"/>
      <c r="G218" s="3" t="s">
        <v>417</v>
      </c>
      <c r="H218" s="3" t="s">
        <v>418</v>
      </c>
    </row>
    <row r="219" spans="1:8" ht="120" x14ac:dyDescent="0.25">
      <c r="A219" s="1">
        <v>243</v>
      </c>
      <c r="B219" s="1">
        <v>2005875</v>
      </c>
      <c r="C219" s="2" t="s">
        <v>430</v>
      </c>
      <c r="D219" s="2" t="s">
        <v>9</v>
      </c>
      <c r="E219" s="4"/>
      <c r="F219" s="4"/>
      <c r="G219" s="3" t="s">
        <v>431</v>
      </c>
      <c r="H219" s="3" t="s">
        <v>432</v>
      </c>
    </row>
    <row r="220" spans="1:8" x14ac:dyDescent="0.25">
      <c r="A220" s="1">
        <v>244</v>
      </c>
      <c r="B220" s="1">
        <v>2005876</v>
      </c>
      <c r="C220" s="2" t="s">
        <v>407</v>
      </c>
      <c r="D220" s="2" t="s">
        <v>9</v>
      </c>
      <c r="E220" s="2" t="s">
        <v>206</v>
      </c>
      <c r="F220" s="4"/>
    </row>
    <row r="221" spans="1:8" x14ac:dyDescent="0.25">
      <c r="A221" s="1">
        <v>245</v>
      </c>
      <c r="B221" s="1">
        <v>2005877</v>
      </c>
      <c r="C221" s="2" t="s">
        <v>407</v>
      </c>
      <c r="D221" s="2" t="s">
        <v>9</v>
      </c>
      <c r="E221" s="2" t="s">
        <v>206</v>
      </c>
      <c r="F221" s="4"/>
    </row>
    <row r="222" spans="1:8" x14ac:dyDescent="0.25">
      <c r="A222" s="1">
        <v>246</v>
      </c>
      <c r="B222" s="1">
        <v>2005878</v>
      </c>
      <c r="C222" s="2" t="s">
        <v>433</v>
      </c>
      <c r="D222" s="2" t="s">
        <v>9</v>
      </c>
      <c r="E222" s="4"/>
      <c r="F222" s="4"/>
    </row>
    <row r="223" spans="1:8" x14ac:dyDescent="0.25">
      <c r="A223" s="1">
        <v>247</v>
      </c>
      <c r="B223" s="1">
        <v>2006152</v>
      </c>
      <c r="C223" s="2" t="s">
        <v>434</v>
      </c>
      <c r="D223" s="2" t="s">
        <v>9</v>
      </c>
      <c r="E223" s="2" t="s">
        <v>435</v>
      </c>
      <c r="F223" s="2" t="s">
        <v>436</v>
      </c>
    </row>
    <row r="224" spans="1:8" ht="45" x14ac:dyDescent="0.25">
      <c r="A224" s="1">
        <v>250</v>
      </c>
      <c r="B224" s="1">
        <v>2006981</v>
      </c>
      <c r="C224" s="2" t="s">
        <v>437</v>
      </c>
      <c r="D224" s="2" t="s">
        <v>9</v>
      </c>
      <c r="E224" s="7" t="s">
        <v>438</v>
      </c>
      <c r="F224" s="7"/>
      <c r="G224" s="3">
        <v>0</v>
      </c>
      <c r="H224" s="3" t="s">
        <v>439</v>
      </c>
    </row>
    <row r="225" spans="1:8" ht="30" x14ac:dyDescent="0.25">
      <c r="A225" s="1">
        <v>275</v>
      </c>
      <c r="B225" s="1">
        <v>2006967</v>
      </c>
      <c r="C225" s="2" t="s">
        <v>440</v>
      </c>
      <c r="D225" s="2" t="s">
        <v>9</v>
      </c>
      <c r="E225" s="7" t="s">
        <v>441</v>
      </c>
      <c r="F225" s="7" t="s">
        <v>442</v>
      </c>
      <c r="G225" s="3" t="s">
        <v>173</v>
      </c>
      <c r="H225" s="3" t="s">
        <v>174</v>
      </c>
    </row>
    <row r="226" spans="1:8" ht="30" x14ac:dyDescent="0.25">
      <c r="A226" s="1">
        <v>300</v>
      </c>
      <c r="B226" s="1">
        <v>2006968</v>
      </c>
      <c r="C226" s="2" t="s">
        <v>440</v>
      </c>
      <c r="D226" s="2" t="s">
        <v>9</v>
      </c>
      <c r="E226" s="7" t="s">
        <v>441</v>
      </c>
      <c r="F226" s="7" t="s">
        <v>443</v>
      </c>
      <c r="G226" s="3" t="s">
        <v>173</v>
      </c>
      <c r="H226" s="3" t="s">
        <v>174</v>
      </c>
    </row>
    <row r="227" spans="1:8" ht="45" x14ac:dyDescent="0.25">
      <c r="A227" s="1">
        <v>325</v>
      </c>
      <c r="B227" s="1">
        <v>2006969</v>
      </c>
      <c r="C227" s="2" t="s">
        <v>444</v>
      </c>
      <c r="D227" s="2" t="s">
        <v>9</v>
      </c>
      <c r="E227" s="7" t="s">
        <v>445</v>
      </c>
      <c r="F227" s="7" t="s">
        <v>446</v>
      </c>
      <c r="G227" s="3" t="s">
        <v>447</v>
      </c>
      <c r="H227" s="3" t="s">
        <v>448</v>
      </c>
    </row>
    <row r="228" spans="1:8" ht="60" x14ac:dyDescent="0.25">
      <c r="A228" s="1">
        <v>350</v>
      </c>
      <c r="B228" s="1">
        <v>2006982</v>
      </c>
      <c r="C228" s="2" t="s">
        <v>449</v>
      </c>
      <c r="D228" s="2" t="s">
        <v>182</v>
      </c>
      <c r="E228" s="7" t="s">
        <v>450</v>
      </c>
      <c r="F228" s="7" t="s">
        <v>451</v>
      </c>
      <c r="G228" s="3" t="s">
        <v>452</v>
      </c>
      <c r="H228" s="3" t="s">
        <v>256</v>
      </c>
    </row>
    <row r="229" spans="1:8" ht="75" x14ac:dyDescent="0.25">
      <c r="A229" s="1">
        <v>375</v>
      </c>
      <c r="B229" s="1">
        <v>2006984</v>
      </c>
      <c r="C229" s="2" t="s">
        <v>453</v>
      </c>
      <c r="D229" s="2" t="s">
        <v>182</v>
      </c>
      <c r="E229" s="7" t="s">
        <v>450</v>
      </c>
      <c r="F229" s="7" t="s">
        <v>454</v>
      </c>
      <c r="G229" s="3" t="s">
        <v>180</v>
      </c>
      <c r="H229" s="3" t="s">
        <v>253</v>
      </c>
    </row>
    <row r="230" spans="1:8" ht="60" x14ac:dyDescent="0.25">
      <c r="A230" s="1">
        <v>400</v>
      </c>
      <c r="B230" s="1">
        <v>2006983</v>
      </c>
      <c r="C230" s="2" t="s">
        <v>455</v>
      </c>
      <c r="D230" s="2" t="s">
        <v>182</v>
      </c>
      <c r="E230" s="7" t="s">
        <v>450</v>
      </c>
      <c r="F230" s="7" t="s">
        <v>454</v>
      </c>
      <c r="G230" s="3" t="s">
        <v>452</v>
      </c>
      <c r="H230" s="3" t="s">
        <v>256</v>
      </c>
    </row>
    <row r="231" spans="1:8" ht="75" x14ac:dyDescent="0.25">
      <c r="A231" s="1">
        <v>425</v>
      </c>
      <c r="B231" s="1">
        <v>2006966</v>
      </c>
      <c r="C231" s="2" t="s">
        <v>456</v>
      </c>
      <c r="D231" s="2" t="s">
        <v>9</v>
      </c>
      <c r="E231" s="7" t="s">
        <v>457</v>
      </c>
      <c r="F231" s="7" t="s">
        <v>458</v>
      </c>
      <c r="G231" s="3" t="s">
        <v>180</v>
      </c>
      <c r="H231" s="3" t="s">
        <v>253</v>
      </c>
    </row>
    <row r="232" spans="1:8" x14ac:dyDescent="0.25">
      <c r="A232" s="1">
        <v>450</v>
      </c>
      <c r="B232" s="1">
        <v>2006965</v>
      </c>
      <c r="C232" s="2" t="s">
        <v>459</v>
      </c>
      <c r="D232" s="2" t="s">
        <v>182</v>
      </c>
      <c r="E232" s="7" t="s">
        <v>457</v>
      </c>
      <c r="F232" s="7" t="s">
        <v>460</v>
      </c>
    </row>
    <row r="233" spans="1:8" x14ac:dyDescent="0.25">
      <c r="A233" s="1">
        <v>474</v>
      </c>
      <c r="B233" s="2">
        <v>2014045</v>
      </c>
      <c r="C233" s="2" t="s">
        <v>461</v>
      </c>
      <c r="D233" s="2" t="s">
        <v>9</v>
      </c>
      <c r="G233" s="2"/>
      <c r="H233" s="2"/>
    </row>
    <row r="234" spans="1:8" ht="75" x14ac:dyDescent="0.25">
      <c r="A234" s="1">
        <v>475</v>
      </c>
      <c r="B234" s="1">
        <v>2006960</v>
      </c>
      <c r="C234" s="2" t="s">
        <v>462</v>
      </c>
      <c r="D234" s="2" t="s">
        <v>9</v>
      </c>
      <c r="E234" s="7" t="s">
        <v>463</v>
      </c>
      <c r="F234" s="7" t="s">
        <v>464</v>
      </c>
      <c r="G234" s="3" t="s">
        <v>465</v>
      </c>
      <c r="H234" s="3" t="s">
        <v>466</v>
      </c>
    </row>
    <row r="235" spans="1:8" ht="75" x14ac:dyDescent="0.25">
      <c r="A235" s="1">
        <v>500</v>
      </c>
      <c r="B235" s="1">
        <v>2006963</v>
      </c>
      <c r="C235" s="2" t="s">
        <v>467</v>
      </c>
      <c r="D235" s="2" t="s">
        <v>9</v>
      </c>
      <c r="E235" s="7" t="s">
        <v>468</v>
      </c>
      <c r="F235" s="7"/>
      <c r="G235" s="3" t="s">
        <v>465</v>
      </c>
      <c r="H235" s="3" t="s">
        <v>466</v>
      </c>
    </row>
    <row r="236" spans="1:8" ht="105" x14ac:dyDescent="0.25">
      <c r="A236" s="1">
        <v>525</v>
      </c>
      <c r="B236" s="1">
        <v>2006977</v>
      </c>
      <c r="C236" s="2" t="s">
        <v>469</v>
      </c>
      <c r="D236" s="2" t="s">
        <v>9</v>
      </c>
      <c r="E236" s="7" t="s">
        <v>470</v>
      </c>
      <c r="F236" s="7" t="s">
        <v>471</v>
      </c>
      <c r="G236" s="3">
        <v>0</v>
      </c>
      <c r="H236" s="3" t="s">
        <v>176</v>
      </c>
    </row>
    <row r="237" spans="1:8" ht="105" x14ac:dyDescent="0.25">
      <c r="A237" s="1">
        <v>550</v>
      </c>
      <c r="B237" s="1">
        <v>2006976</v>
      </c>
      <c r="C237" s="2" t="s">
        <v>472</v>
      </c>
      <c r="D237" s="2" t="s">
        <v>9</v>
      </c>
      <c r="E237" s="7" t="s">
        <v>473</v>
      </c>
      <c r="F237" s="7">
        <v>325</v>
      </c>
      <c r="G237" s="3">
        <v>0</v>
      </c>
      <c r="H237" s="3" t="s">
        <v>176</v>
      </c>
    </row>
    <row r="238" spans="1:8" ht="105" x14ac:dyDescent="0.25">
      <c r="A238" s="1">
        <v>575</v>
      </c>
      <c r="B238" s="1">
        <v>2006961</v>
      </c>
      <c r="C238" s="2" t="s">
        <v>474</v>
      </c>
      <c r="D238" s="2" t="s">
        <v>9</v>
      </c>
      <c r="E238" s="7" t="s">
        <v>441</v>
      </c>
      <c r="F238" s="7" t="s">
        <v>475</v>
      </c>
      <c r="G238" s="3" t="s">
        <v>175</v>
      </c>
      <c r="H238" s="3" t="s">
        <v>176</v>
      </c>
    </row>
    <row r="239" spans="1:8" ht="105" x14ac:dyDescent="0.25">
      <c r="A239" s="1">
        <v>600</v>
      </c>
      <c r="B239" s="1">
        <v>2006964</v>
      </c>
      <c r="C239" s="2" t="s">
        <v>476</v>
      </c>
      <c r="D239" s="2" t="s">
        <v>9</v>
      </c>
      <c r="E239" s="7" t="s">
        <v>477</v>
      </c>
      <c r="F239" s="7" t="s">
        <v>478</v>
      </c>
      <c r="G239" s="3" t="s">
        <v>175</v>
      </c>
      <c r="H239" s="3" t="s">
        <v>176</v>
      </c>
    </row>
    <row r="240" spans="1:8" ht="120" x14ac:dyDescent="0.25">
      <c r="A240" s="1">
        <v>625</v>
      </c>
      <c r="B240" s="1">
        <v>2006980</v>
      </c>
      <c r="C240" s="2" t="s">
        <v>479</v>
      </c>
      <c r="D240" s="2" t="s">
        <v>9</v>
      </c>
      <c r="E240" s="7" t="s">
        <v>480</v>
      </c>
      <c r="F240" s="7"/>
      <c r="G240" s="3" t="s">
        <v>481</v>
      </c>
      <c r="H240" s="3" t="s">
        <v>482</v>
      </c>
    </row>
    <row r="241" spans="1:8" ht="120" x14ac:dyDescent="0.25">
      <c r="A241" s="1">
        <v>650</v>
      </c>
      <c r="B241" s="1">
        <v>2006975</v>
      </c>
      <c r="C241" s="2" t="s">
        <v>483</v>
      </c>
      <c r="D241" s="2" t="s">
        <v>9</v>
      </c>
      <c r="E241" s="7" t="s">
        <v>484</v>
      </c>
      <c r="F241" s="7">
        <v>3038</v>
      </c>
      <c r="G241" s="3" t="s">
        <v>481</v>
      </c>
      <c r="H241" s="3" t="s">
        <v>482</v>
      </c>
    </row>
    <row r="242" spans="1:8" ht="120" x14ac:dyDescent="0.25">
      <c r="A242" s="1">
        <v>675</v>
      </c>
      <c r="B242" s="1">
        <v>2006962</v>
      </c>
      <c r="C242" s="2" t="s">
        <v>485</v>
      </c>
      <c r="D242" s="2" t="s">
        <v>9</v>
      </c>
      <c r="E242" s="7" t="s">
        <v>438</v>
      </c>
      <c r="F242" s="7"/>
      <c r="G242" s="3" t="s">
        <v>486</v>
      </c>
      <c r="H242" s="3" t="s">
        <v>482</v>
      </c>
    </row>
    <row r="243" spans="1:8" ht="120" x14ac:dyDescent="0.25">
      <c r="A243" s="1">
        <v>700</v>
      </c>
      <c r="B243" s="1">
        <v>2006978</v>
      </c>
      <c r="C243" s="2" t="s">
        <v>487</v>
      </c>
      <c r="D243" s="2" t="s">
        <v>9</v>
      </c>
      <c r="E243" s="7" t="s">
        <v>480</v>
      </c>
      <c r="F243" s="7"/>
      <c r="G243" s="3" t="s">
        <v>431</v>
      </c>
      <c r="H243" s="3" t="s">
        <v>432</v>
      </c>
    </row>
    <row r="244" spans="1:8" ht="135" x14ac:dyDescent="0.25">
      <c r="A244" s="1">
        <v>725</v>
      </c>
      <c r="B244" s="1">
        <v>2006973</v>
      </c>
      <c r="C244" s="2" t="s">
        <v>488</v>
      </c>
      <c r="D244" s="2" t="s">
        <v>9</v>
      </c>
      <c r="E244" s="7" t="s">
        <v>480</v>
      </c>
      <c r="F244" s="7">
        <v>5554</v>
      </c>
      <c r="G244" s="3" t="s">
        <v>489</v>
      </c>
      <c r="H244" s="3" t="s">
        <v>490</v>
      </c>
    </row>
    <row r="245" spans="1:8" ht="135" x14ac:dyDescent="0.25">
      <c r="A245" s="1">
        <v>750</v>
      </c>
      <c r="B245" s="1">
        <v>2006972</v>
      </c>
      <c r="C245" s="2" t="s">
        <v>488</v>
      </c>
      <c r="D245" s="2" t="s">
        <v>9</v>
      </c>
      <c r="E245" s="7" t="s">
        <v>480</v>
      </c>
      <c r="F245" s="7">
        <v>5555</v>
      </c>
      <c r="G245" s="3" t="s">
        <v>491</v>
      </c>
      <c r="H245" s="3" t="s">
        <v>492</v>
      </c>
    </row>
    <row r="246" spans="1:8" ht="135" x14ac:dyDescent="0.25">
      <c r="A246" s="1">
        <v>775</v>
      </c>
      <c r="B246" s="1">
        <v>2006974</v>
      </c>
      <c r="C246" s="2" t="s">
        <v>493</v>
      </c>
      <c r="D246" s="2" t="s">
        <v>9</v>
      </c>
      <c r="E246" s="7" t="s">
        <v>494</v>
      </c>
      <c r="F246" s="7" t="s">
        <v>495</v>
      </c>
      <c r="G246" s="3" t="s">
        <v>180</v>
      </c>
      <c r="H246" s="3" t="s">
        <v>418</v>
      </c>
    </row>
    <row r="247" spans="1:8" ht="135" x14ac:dyDescent="0.25">
      <c r="A247" s="1">
        <v>800</v>
      </c>
      <c r="B247" s="1">
        <v>2006970</v>
      </c>
      <c r="C247" s="2" t="s">
        <v>496</v>
      </c>
      <c r="D247" s="2" t="s">
        <v>9</v>
      </c>
      <c r="E247" s="7" t="s">
        <v>497</v>
      </c>
      <c r="F247" s="7" t="s">
        <v>498</v>
      </c>
      <c r="G247" s="3" t="s">
        <v>417</v>
      </c>
      <c r="H247" s="3" t="s">
        <v>418</v>
      </c>
    </row>
    <row r="248" spans="1:8" ht="135" x14ac:dyDescent="0.25">
      <c r="A248" s="1">
        <v>825</v>
      </c>
      <c r="B248" s="1">
        <v>2006971</v>
      </c>
      <c r="C248" s="2" t="s">
        <v>496</v>
      </c>
      <c r="D248" s="2" t="s">
        <v>9</v>
      </c>
      <c r="E248" s="7" t="s">
        <v>499</v>
      </c>
      <c r="F248" s="7"/>
      <c r="G248" s="3" t="s">
        <v>417</v>
      </c>
      <c r="H248" s="3" t="s">
        <v>418</v>
      </c>
    </row>
    <row r="249" spans="1:8" ht="135" x14ac:dyDescent="0.25">
      <c r="A249" s="1">
        <v>850</v>
      </c>
      <c r="B249" s="1">
        <v>2006979</v>
      </c>
      <c r="C249" s="2" t="s">
        <v>500</v>
      </c>
      <c r="D249" s="2" t="s">
        <v>9</v>
      </c>
      <c r="E249" s="7" t="s">
        <v>501</v>
      </c>
      <c r="F249" s="7" t="s">
        <v>502</v>
      </c>
      <c r="G249" s="3" t="s">
        <v>180</v>
      </c>
      <c r="H249" s="3" t="s">
        <v>418</v>
      </c>
    </row>
    <row r="250" spans="1:8" x14ac:dyDescent="0.25">
      <c r="A250" s="1">
        <v>875</v>
      </c>
      <c r="B250" s="1">
        <v>2009619</v>
      </c>
      <c r="C250" s="2" t="s">
        <v>503</v>
      </c>
      <c r="D250" s="2" t="s">
        <v>9</v>
      </c>
    </row>
    <row r="251" spans="1:8" x14ac:dyDescent="0.25">
      <c r="A251" s="1">
        <v>876</v>
      </c>
      <c r="B251" s="1">
        <v>2009677</v>
      </c>
      <c r="C251" s="2" t="s">
        <v>504</v>
      </c>
      <c r="D251" s="2" t="s">
        <v>9</v>
      </c>
    </row>
    <row r="252" spans="1:8" x14ac:dyDescent="0.25">
      <c r="A252" s="1">
        <v>877</v>
      </c>
      <c r="B252" s="1">
        <v>2009788</v>
      </c>
      <c r="C252" s="2" t="s">
        <v>505</v>
      </c>
      <c r="D252" s="2" t="s">
        <v>9</v>
      </c>
    </row>
    <row r="253" spans="1:8" x14ac:dyDescent="0.25">
      <c r="A253" s="1">
        <v>878</v>
      </c>
      <c r="B253" s="1">
        <v>2009789</v>
      </c>
      <c r="C253" s="2" t="s">
        <v>505</v>
      </c>
      <c r="D253" s="2" t="s">
        <v>9</v>
      </c>
    </row>
    <row r="254" spans="1:8" x14ac:dyDescent="0.25">
      <c r="A254" s="1">
        <v>879</v>
      </c>
      <c r="B254" s="1">
        <v>2009790</v>
      </c>
      <c r="C254" s="2" t="s">
        <v>505</v>
      </c>
      <c r="D254" s="2" t="s">
        <v>9</v>
      </c>
    </row>
    <row r="255" spans="1:8" x14ac:dyDescent="0.25">
      <c r="A255" s="1">
        <v>880</v>
      </c>
      <c r="B255" s="1">
        <v>2009609</v>
      </c>
      <c r="C255" s="2" t="s">
        <v>506</v>
      </c>
      <c r="D255" s="2" t="s">
        <v>9</v>
      </c>
    </row>
    <row r="256" spans="1:8" x14ac:dyDescent="0.25">
      <c r="A256" s="1">
        <v>881</v>
      </c>
      <c r="B256" s="1">
        <v>2006175</v>
      </c>
      <c r="C256" s="2" t="s">
        <v>507</v>
      </c>
      <c r="D256" s="2" t="s">
        <v>9</v>
      </c>
      <c r="E256" s="2" t="s">
        <v>508</v>
      </c>
    </row>
    <row r="257" spans="1:8" x14ac:dyDescent="0.25">
      <c r="A257" s="1">
        <v>882</v>
      </c>
      <c r="B257" s="1">
        <v>2006177</v>
      </c>
      <c r="C257" s="2" t="s">
        <v>507</v>
      </c>
      <c r="D257" s="2" t="s">
        <v>9</v>
      </c>
      <c r="E257" s="2" t="s">
        <v>508</v>
      </c>
    </row>
    <row r="258" spans="1:8" x14ac:dyDescent="0.25">
      <c r="A258" s="1">
        <v>883</v>
      </c>
      <c r="B258" s="1">
        <v>2006176</v>
      </c>
      <c r="C258" s="2" t="s">
        <v>507</v>
      </c>
      <c r="D258" s="2" t="s">
        <v>9</v>
      </c>
      <c r="E258" s="2" t="s">
        <v>508</v>
      </c>
    </row>
    <row r="259" spans="1:8" x14ac:dyDescent="0.25">
      <c r="A259" s="1">
        <v>884</v>
      </c>
      <c r="B259" s="1">
        <v>2006163</v>
      </c>
      <c r="C259" s="2" t="s">
        <v>507</v>
      </c>
      <c r="D259" s="2" t="s">
        <v>9</v>
      </c>
      <c r="E259" s="2" t="s">
        <v>508</v>
      </c>
    </row>
    <row r="260" spans="1:8" x14ac:dyDescent="0.25">
      <c r="A260" s="1">
        <v>885</v>
      </c>
      <c r="B260" s="1">
        <v>2006985</v>
      </c>
      <c r="C260" s="2" t="s">
        <v>509</v>
      </c>
      <c r="D260" s="2" t="s">
        <v>9</v>
      </c>
      <c r="E260" s="2" t="s">
        <v>510</v>
      </c>
      <c r="F260" s="2" t="s">
        <v>511</v>
      </c>
    </row>
    <row r="261" spans="1:8" x14ac:dyDescent="0.25">
      <c r="A261" s="1">
        <v>886</v>
      </c>
      <c r="B261" s="1">
        <v>2006986</v>
      </c>
      <c r="C261" s="2" t="s">
        <v>512</v>
      </c>
      <c r="D261" s="2" t="s">
        <v>9</v>
      </c>
      <c r="E261" s="2" t="s">
        <v>513</v>
      </c>
      <c r="F261" s="2" t="s">
        <v>514</v>
      </c>
    </row>
    <row r="262" spans="1:8" x14ac:dyDescent="0.25">
      <c r="A262" s="1">
        <v>887</v>
      </c>
      <c r="B262" s="1">
        <v>2006987</v>
      </c>
      <c r="C262" s="2" t="s">
        <v>515</v>
      </c>
      <c r="D262" s="2" t="s">
        <v>9</v>
      </c>
      <c r="E262" s="2" t="s">
        <v>516</v>
      </c>
      <c r="F262" s="2" t="s">
        <v>517</v>
      </c>
    </row>
    <row r="263" spans="1:8" x14ac:dyDescent="0.25">
      <c r="A263" s="1">
        <v>888</v>
      </c>
      <c r="B263" s="1">
        <v>2006988</v>
      </c>
      <c r="C263" s="2" t="s">
        <v>518</v>
      </c>
      <c r="D263" s="2" t="s">
        <v>9</v>
      </c>
      <c r="E263" s="2" t="s">
        <v>412</v>
      </c>
      <c r="F263" s="2" t="s">
        <v>519</v>
      </c>
    </row>
    <row r="264" spans="1:8" x14ac:dyDescent="0.25">
      <c r="A264" s="1">
        <v>889</v>
      </c>
      <c r="B264" s="1">
        <v>2006989</v>
      </c>
      <c r="C264" s="2" t="s">
        <v>518</v>
      </c>
      <c r="D264" s="2" t="s">
        <v>9</v>
      </c>
      <c r="E264" s="2" t="s">
        <v>412</v>
      </c>
      <c r="F264" s="2" t="s">
        <v>519</v>
      </c>
    </row>
    <row r="265" spans="1:8" x14ac:dyDescent="0.25">
      <c r="A265" s="1">
        <v>890</v>
      </c>
      <c r="B265" s="1">
        <v>2006990</v>
      </c>
      <c r="C265" s="2" t="s">
        <v>520</v>
      </c>
      <c r="D265" s="2" t="s">
        <v>9</v>
      </c>
      <c r="E265" s="2" t="s">
        <v>521</v>
      </c>
      <c r="F265" s="2" t="s">
        <v>522</v>
      </c>
    </row>
    <row r="266" spans="1:8" x14ac:dyDescent="0.25">
      <c r="A266" s="1">
        <v>891</v>
      </c>
      <c r="B266" s="1">
        <v>2006992</v>
      </c>
      <c r="C266" s="2" t="s">
        <v>523</v>
      </c>
      <c r="D266" s="2" t="s">
        <v>9</v>
      </c>
      <c r="E266" s="2" t="s">
        <v>524</v>
      </c>
      <c r="F266" s="2" t="s">
        <v>525</v>
      </c>
    </row>
    <row r="267" spans="1:8" x14ac:dyDescent="0.25">
      <c r="A267" s="1">
        <v>892</v>
      </c>
      <c r="B267" s="1">
        <v>2006993</v>
      </c>
      <c r="C267" s="2" t="s">
        <v>526</v>
      </c>
      <c r="D267" s="2" t="s">
        <v>9</v>
      </c>
      <c r="E267" s="2" t="s">
        <v>527</v>
      </c>
      <c r="F267" s="2" t="s">
        <v>528</v>
      </c>
    </row>
    <row r="268" spans="1:8" x14ac:dyDescent="0.25">
      <c r="A268" s="1">
        <v>893</v>
      </c>
      <c r="B268" s="1">
        <v>2006994</v>
      </c>
      <c r="C268" s="2" t="s">
        <v>529</v>
      </c>
      <c r="D268" s="2" t="s">
        <v>9</v>
      </c>
      <c r="E268" s="2" t="s">
        <v>530</v>
      </c>
    </row>
    <row r="269" spans="1:8" x14ac:dyDescent="0.25">
      <c r="A269" s="1">
        <v>894</v>
      </c>
      <c r="B269" s="1">
        <v>2006996</v>
      </c>
      <c r="C269" s="2" t="s">
        <v>531</v>
      </c>
      <c r="D269" s="2" t="s">
        <v>9</v>
      </c>
      <c r="E269" s="2" t="s">
        <v>532</v>
      </c>
      <c r="F269" s="2" t="s">
        <v>533</v>
      </c>
    </row>
    <row r="270" spans="1:8" x14ac:dyDescent="0.25">
      <c r="A270" s="1">
        <v>895</v>
      </c>
      <c r="B270" s="1">
        <v>2006997</v>
      </c>
      <c r="C270" s="2" t="s">
        <v>534</v>
      </c>
      <c r="D270" s="2" t="s">
        <v>9</v>
      </c>
      <c r="E270" s="2" t="s">
        <v>535</v>
      </c>
      <c r="F270" s="2" t="s">
        <v>536</v>
      </c>
    </row>
    <row r="271" spans="1:8" ht="45" x14ac:dyDescent="0.25">
      <c r="A271" s="1">
        <v>896</v>
      </c>
      <c r="B271" s="1">
        <v>2006998</v>
      </c>
      <c r="C271" s="2" t="s">
        <v>537</v>
      </c>
      <c r="D271" s="2" t="s">
        <v>9</v>
      </c>
      <c r="E271" s="2" t="s">
        <v>538</v>
      </c>
      <c r="F271" s="2" t="s">
        <v>539</v>
      </c>
      <c r="G271" s="3" t="s">
        <v>180</v>
      </c>
      <c r="H271" s="3" t="s">
        <v>439</v>
      </c>
    </row>
    <row r="272" spans="1:8" ht="105" x14ac:dyDescent="0.25">
      <c r="A272" s="1">
        <v>897</v>
      </c>
      <c r="B272" s="1">
        <v>2006999</v>
      </c>
      <c r="C272" s="2" t="s">
        <v>540</v>
      </c>
      <c r="D272" s="2" t="s">
        <v>9</v>
      </c>
      <c r="E272" s="2" t="s">
        <v>517</v>
      </c>
      <c r="G272" s="3" t="s">
        <v>541</v>
      </c>
      <c r="H272" s="3" t="s">
        <v>176</v>
      </c>
    </row>
    <row r="273" spans="1:6" x14ac:dyDescent="0.25">
      <c r="A273" s="1">
        <v>898</v>
      </c>
      <c r="B273" s="1">
        <v>2007000</v>
      </c>
      <c r="C273" s="2" t="s">
        <v>542</v>
      </c>
      <c r="D273" s="2" t="s">
        <v>9</v>
      </c>
      <c r="E273" s="2" t="s">
        <v>530</v>
      </c>
      <c r="F273" s="2" t="s">
        <v>543</v>
      </c>
    </row>
    <row r="274" spans="1:6" x14ac:dyDescent="0.25">
      <c r="A274" s="1">
        <v>900</v>
      </c>
      <c r="B274" s="1">
        <v>2007021</v>
      </c>
      <c r="C274" s="2" t="s">
        <v>544</v>
      </c>
      <c r="D274" s="2" t="s">
        <v>9</v>
      </c>
      <c r="E274" s="2" t="s">
        <v>178</v>
      </c>
      <c r="F274" s="2" t="s">
        <v>545</v>
      </c>
    </row>
    <row r="275" spans="1:6" x14ac:dyDescent="0.25">
      <c r="A275" s="1">
        <v>901</v>
      </c>
      <c r="B275" s="1">
        <v>2007022</v>
      </c>
      <c r="C275" s="2" t="s">
        <v>546</v>
      </c>
      <c r="D275" s="2" t="s">
        <v>9</v>
      </c>
      <c r="E275" s="2" t="s">
        <v>547</v>
      </c>
      <c r="F275" s="2" t="s">
        <v>548</v>
      </c>
    </row>
    <row r="276" spans="1:6" x14ac:dyDescent="0.25">
      <c r="A276" s="1">
        <v>902</v>
      </c>
      <c r="B276" s="1">
        <v>2007023</v>
      </c>
      <c r="C276" s="2" t="s">
        <v>549</v>
      </c>
      <c r="D276" s="2" t="s">
        <v>9</v>
      </c>
      <c r="E276" s="2" t="s">
        <v>550</v>
      </c>
      <c r="F276" s="2" t="s">
        <v>551</v>
      </c>
    </row>
    <row r="277" spans="1:6" x14ac:dyDescent="0.25">
      <c r="A277" s="1">
        <v>903</v>
      </c>
      <c r="B277" s="1">
        <v>2007024</v>
      </c>
      <c r="C277" s="2" t="s">
        <v>552</v>
      </c>
      <c r="D277" s="2" t="s">
        <v>9</v>
      </c>
      <c r="E277" s="2" t="s">
        <v>234</v>
      </c>
      <c r="F277" s="2" t="s">
        <v>553</v>
      </c>
    </row>
    <row r="278" spans="1:6" x14ac:dyDescent="0.25">
      <c r="A278" s="1">
        <v>904</v>
      </c>
      <c r="B278" s="1">
        <v>2007025</v>
      </c>
      <c r="C278" s="2" t="s">
        <v>554</v>
      </c>
      <c r="D278" s="2" t="s">
        <v>9</v>
      </c>
      <c r="E278" s="2" t="s">
        <v>310</v>
      </c>
      <c r="F278" s="2" t="s">
        <v>555</v>
      </c>
    </row>
    <row r="279" spans="1:6" x14ac:dyDescent="0.25">
      <c r="A279" s="1">
        <v>905</v>
      </c>
      <c r="B279" s="1">
        <v>2007027</v>
      </c>
      <c r="C279" s="2" t="s">
        <v>556</v>
      </c>
      <c r="D279" s="2" t="s">
        <v>9</v>
      </c>
      <c r="E279" s="2" t="s">
        <v>557</v>
      </c>
      <c r="F279" s="2" t="s">
        <v>558</v>
      </c>
    </row>
    <row r="280" spans="1:6" x14ac:dyDescent="0.25">
      <c r="A280" s="1">
        <v>906</v>
      </c>
      <c r="B280" s="1">
        <v>2007028</v>
      </c>
      <c r="C280" s="2" t="s">
        <v>559</v>
      </c>
      <c r="D280" s="2" t="s">
        <v>9</v>
      </c>
      <c r="E280" s="2" t="s">
        <v>560</v>
      </c>
      <c r="F280" s="2" t="s">
        <v>561</v>
      </c>
    </row>
    <row r="281" spans="1:6" x14ac:dyDescent="0.25">
      <c r="A281" s="1">
        <v>907</v>
      </c>
      <c r="B281" s="1">
        <v>2007029</v>
      </c>
      <c r="C281" s="2" t="s">
        <v>562</v>
      </c>
      <c r="D281" s="2" t="s">
        <v>9</v>
      </c>
    </row>
    <row r="282" spans="1:6" x14ac:dyDescent="0.25">
      <c r="A282" s="1">
        <v>908</v>
      </c>
      <c r="B282" s="1">
        <v>2007032</v>
      </c>
      <c r="C282" s="2" t="s">
        <v>563</v>
      </c>
      <c r="D282" s="2" t="s">
        <v>9</v>
      </c>
      <c r="E282" s="2" t="s">
        <v>43</v>
      </c>
    </row>
    <row r="283" spans="1:6" x14ac:dyDescent="0.25">
      <c r="A283" s="1">
        <v>909</v>
      </c>
      <c r="B283" s="1">
        <v>2007033</v>
      </c>
      <c r="C283" s="2" t="s">
        <v>564</v>
      </c>
      <c r="D283" s="2" t="s">
        <v>9</v>
      </c>
      <c r="E283" s="2" t="s">
        <v>565</v>
      </c>
      <c r="F283" s="2" t="s">
        <v>566</v>
      </c>
    </row>
    <row r="284" spans="1:6" x14ac:dyDescent="0.25">
      <c r="A284" s="1">
        <v>910</v>
      </c>
      <c r="B284" s="1">
        <v>2007034</v>
      </c>
      <c r="C284" s="2" t="s">
        <v>567</v>
      </c>
      <c r="D284" s="2" t="s">
        <v>9</v>
      </c>
      <c r="E284" s="2" t="s">
        <v>201</v>
      </c>
      <c r="F284" s="2">
        <v>7001</v>
      </c>
    </row>
    <row r="285" spans="1:6" x14ac:dyDescent="0.25">
      <c r="A285" s="1">
        <v>911</v>
      </c>
      <c r="B285" s="1">
        <v>2007035</v>
      </c>
      <c r="C285" s="2" t="s">
        <v>568</v>
      </c>
      <c r="D285" s="2" t="s">
        <v>9</v>
      </c>
      <c r="E285" s="2" t="s">
        <v>201</v>
      </c>
      <c r="F285" s="2">
        <v>2000</v>
      </c>
    </row>
    <row r="286" spans="1:6" x14ac:dyDescent="0.25">
      <c r="A286" s="1">
        <v>912</v>
      </c>
      <c r="B286" s="1">
        <v>2007036</v>
      </c>
      <c r="C286" s="2" t="s">
        <v>569</v>
      </c>
      <c r="D286" s="2" t="s">
        <v>9</v>
      </c>
    </row>
    <row r="287" spans="1:6" x14ac:dyDescent="0.25">
      <c r="A287" s="1">
        <v>913</v>
      </c>
      <c r="B287" s="1">
        <v>2007037</v>
      </c>
      <c r="C287" s="2" t="s">
        <v>570</v>
      </c>
      <c r="D287" s="2" t="s">
        <v>9</v>
      </c>
    </row>
    <row r="288" spans="1:6" x14ac:dyDescent="0.25">
      <c r="A288" s="1">
        <v>914</v>
      </c>
      <c r="B288" s="1">
        <v>2007038</v>
      </c>
      <c r="C288" s="2" t="s">
        <v>571</v>
      </c>
      <c r="D288" s="2" t="s">
        <v>9</v>
      </c>
      <c r="E288" s="2" t="s">
        <v>572</v>
      </c>
    </row>
    <row r="289" spans="1:8" x14ac:dyDescent="0.25">
      <c r="A289" s="1">
        <v>915</v>
      </c>
      <c r="B289" s="1">
        <v>2007039</v>
      </c>
      <c r="C289" s="2" t="s">
        <v>573</v>
      </c>
      <c r="D289" s="2" t="s">
        <v>9</v>
      </c>
      <c r="E289" s="2" t="s">
        <v>574</v>
      </c>
      <c r="F289" s="2">
        <v>5300</v>
      </c>
    </row>
    <row r="290" spans="1:8" ht="75" x14ac:dyDescent="0.25">
      <c r="A290" s="1">
        <v>916</v>
      </c>
      <c r="B290" s="1">
        <v>2007040</v>
      </c>
      <c r="C290" s="2" t="s">
        <v>575</v>
      </c>
      <c r="D290" s="2" t="s">
        <v>9</v>
      </c>
      <c r="E290" s="2" t="s">
        <v>576</v>
      </c>
      <c r="F290" s="2" t="s">
        <v>577</v>
      </c>
      <c r="G290" s="3" t="s">
        <v>261</v>
      </c>
      <c r="H290" s="3" t="s">
        <v>180</v>
      </c>
    </row>
    <row r="291" spans="1:8" ht="75" x14ac:dyDescent="0.25">
      <c r="A291" s="1">
        <v>917</v>
      </c>
      <c r="B291" s="1">
        <v>2007041</v>
      </c>
      <c r="C291" s="2" t="s">
        <v>575</v>
      </c>
      <c r="D291" s="2" t="s">
        <v>9</v>
      </c>
      <c r="E291" s="2" t="s">
        <v>576</v>
      </c>
      <c r="F291" s="2" t="s">
        <v>578</v>
      </c>
      <c r="G291" s="3" t="s">
        <v>261</v>
      </c>
      <c r="H291" s="3" t="s">
        <v>180</v>
      </c>
    </row>
    <row r="292" spans="1:8" ht="75" x14ac:dyDescent="0.25">
      <c r="A292" s="1">
        <v>918</v>
      </c>
      <c r="B292" s="1">
        <v>2007042</v>
      </c>
      <c r="C292" s="2" t="s">
        <v>575</v>
      </c>
      <c r="D292" s="2" t="s">
        <v>9</v>
      </c>
      <c r="E292" s="2" t="s">
        <v>576</v>
      </c>
      <c r="F292" s="2" t="s">
        <v>578</v>
      </c>
      <c r="G292" s="3" t="s">
        <v>261</v>
      </c>
      <c r="H292" s="3" t="s">
        <v>180</v>
      </c>
    </row>
    <row r="293" spans="1:8" ht="75" x14ac:dyDescent="0.25">
      <c r="A293" s="1">
        <v>919</v>
      </c>
      <c r="B293" s="1">
        <v>2007043</v>
      </c>
      <c r="C293" s="2" t="s">
        <v>575</v>
      </c>
      <c r="D293" s="2" t="s">
        <v>9</v>
      </c>
      <c r="E293" s="2" t="s">
        <v>576</v>
      </c>
      <c r="F293" s="2" t="s">
        <v>579</v>
      </c>
      <c r="G293" s="3" t="s">
        <v>261</v>
      </c>
      <c r="H293" s="3" t="s">
        <v>180</v>
      </c>
    </row>
    <row r="294" spans="1:8" ht="75" x14ac:dyDescent="0.25">
      <c r="A294" s="1">
        <v>920</v>
      </c>
      <c r="B294" s="1">
        <v>2007044</v>
      </c>
      <c r="C294" s="2" t="s">
        <v>580</v>
      </c>
      <c r="D294" s="2" t="s">
        <v>9</v>
      </c>
      <c r="G294" s="3" t="s">
        <v>261</v>
      </c>
      <c r="H294" s="3" t="s">
        <v>180</v>
      </c>
    </row>
    <row r="295" spans="1:8" ht="75" x14ac:dyDescent="0.25">
      <c r="A295" s="1">
        <v>921</v>
      </c>
      <c r="B295" s="1">
        <v>2007045</v>
      </c>
      <c r="C295" s="2" t="s">
        <v>580</v>
      </c>
      <c r="D295" s="2" t="s">
        <v>9</v>
      </c>
      <c r="G295" s="3" t="s">
        <v>261</v>
      </c>
      <c r="H295" s="3" t="s">
        <v>180</v>
      </c>
    </row>
    <row r="296" spans="1:8" ht="75" x14ac:dyDescent="0.25">
      <c r="A296" s="1">
        <v>922</v>
      </c>
      <c r="B296" s="1">
        <v>2007046</v>
      </c>
      <c r="C296" s="2" t="s">
        <v>580</v>
      </c>
      <c r="D296" s="2" t="s">
        <v>9</v>
      </c>
      <c r="G296" s="3" t="s">
        <v>261</v>
      </c>
      <c r="H296" s="3" t="s">
        <v>180</v>
      </c>
    </row>
    <row r="297" spans="1:8" ht="75" x14ac:dyDescent="0.25">
      <c r="A297" s="1">
        <v>923</v>
      </c>
      <c r="B297" s="1">
        <v>2007047</v>
      </c>
      <c r="C297" s="2" t="s">
        <v>581</v>
      </c>
      <c r="D297" s="2" t="s">
        <v>9</v>
      </c>
      <c r="E297" s="2" t="s">
        <v>317</v>
      </c>
      <c r="F297" s="2" t="s">
        <v>582</v>
      </c>
      <c r="G297" s="3" t="s">
        <v>261</v>
      </c>
      <c r="H297" s="3" t="s">
        <v>180</v>
      </c>
    </row>
    <row r="298" spans="1:8" ht="75" x14ac:dyDescent="0.25">
      <c r="A298" s="1">
        <v>924</v>
      </c>
      <c r="B298" s="1">
        <v>2007048</v>
      </c>
      <c r="C298" s="2" t="s">
        <v>583</v>
      </c>
      <c r="D298" s="2" t="s">
        <v>9</v>
      </c>
      <c r="E298" s="2" t="s">
        <v>584</v>
      </c>
      <c r="F298" s="2" t="s">
        <v>585</v>
      </c>
      <c r="G298" s="3" t="s">
        <v>261</v>
      </c>
      <c r="H298" s="3" t="s">
        <v>180</v>
      </c>
    </row>
    <row r="299" spans="1:8" ht="75" x14ac:dyDescent="0.25">
      <c r="A299" s="1">
        <v>925</v>
      </c>
      <c r="B299" s="1">
        <v>2007049</v>
      </c>
      <c r="C299" s="2" t="s">
        <v>586</v>
      </c>
      <c r="D299" s="2" t="s">
        <v>9</v>
      </c>
      <c r="E299" s="2" t="s">
        <v>587</v>
      </c>
      <c r="G299" s="3" t="s">
        <v>261</v>
      </c>
      <c r="H299" s="3" t="s">
        <v>180</v>
      </c>
    </row>
    <row r="300" spans="1:8" x14ac:dyDescent="0.25">
      <c r="A300" s="1">
        <v>926</v>
      </c>
      <c r="B300" s="1">
        <v>2007050</v>
      </c>
      <c r="C300" s="2" t="s">
        <v>588</v>
      </c>
      <c r="D300" s="2" t="s">
        <v>9</v>
      </c>
      <c r="E300" s="2" t="s">
        <v>243</v>
      </c>
      <c r="F300" s="2" t="s">
        <v>589</v>
      </c>
    </row>
    <row r="301" spans="1:8" ht="30" x14ac:dyDescent="0.25">
      <c r="A301" s="1">
        <v>927</v>
      </c>
      <c r="B301" s="1">
        <v>2007051</v>
      </c>
      <c r="C301" s="2" t="s">
        <v>590</v>
      </c>
      <c r="D301" s="2" t="s">
        <v>9</v>
      </c>
      <c r="E301" s="2" t="s">
        <v>591</v>
      </c>
      <c r="F301" s="2" t="s">
        <v>592</v>
      </c>
      <c r="G301" s="3" t="s">
        <v>593</v>
      </c>
      <c r="H301" s="3" t="s">
        <v>180</v>
      </c>
    </row>
    <row r="302" spans="1:8" ht="75" x14ac:dyDescent="0.25">
      <c r="A302" s="1">
        <v>928</v>
      </c>
      <c r="B302" s="1">
        <v>2007052</v>
      </c>
      <c r="C302" s="2" t="s">
        <v>594</v>
      </c>
      <c r="D302" s="2" t="s">
        <v>9</v>
      </c>
      <c r="E302" s="2" t="s">
        <v>380</v>
      </c>
      <c r="F302" s="2" t="s">
        <v>595</v>
      </c>
      <c r="G302" s="3" t="s">
        <v>261</v>
      </c>
      <c r="H302" s="3" t="s">
        <v>180</v>
      </c>
    </row>
    <row r="303" spans="1:8" ht="30" x14ac:dyDescent="0.25">
      <c r="A303" s="1">
        <v>929</v>
      </c>
      <c r="B303" s="1">
        <v>2007053</v>
      </c>
      <c r="C303" s="2" t="s">
        <v>596</v>
      </c>
      <c r="D303" s="2" t="s">
        <v>9</v>
      </c>
      <c r="E303" s="2" t="s">
        <v>597</v>
      </c>
      <c r="F303" s="2">
        <v>29</v>
      </c>
      <c r="G303" s="3" t="s">
        <v>593</v>
      </c>
      <c r="H303" s="3" t="s">
        <v>180</v>
      </c>
    </row>
    <row r="304" spans="1:8" ht="75" x14ac:dyDescent="0.25">
      <c r="A304" s="1">
        <v>930</v>
      </c>
      <c r="B304" s="1">
        <v>2007054</v>
      </c>
      <c r="C304" s="2" t="s">
        <v>598</v>
      </c>
      <c r="D304" s="2" t="s">
        <v>9</v>
      </c>
      <c r="E304" s="2" t="s">
        <v>599</v>
      </c>
      <c r="F304" s="2" t="s">
        <v>600</v>
      </c>
      <c r="G304" s="3" t="s">
        <v>261</v>
      </c>
      <c r="H304" s="3" t="s">
        <v>180</v>
      </c>
    </row>
    <row r="305" spans="1:8" ht="75" x14ac:dyDescent="0.25">
      <c r="A305" s="1">
        <v>931</v>
      </c>
      <c r="B305" s="1">
        <v>2007055</v>
      </c>
      <c r="C305" s="2" t="s">
        <v>601</v>
      </c>
      <c r="D305" s="2" t="s">
        <v>9</v>
      </c>
      <c r="E305" s="2" t="s">
        <v>602</v>
      </c>
      <c r="G305" s="3" t="s">
        <v>261</v>
      </c>
      <c r="H305" s="3" t="s">
        <v>180</v>
      </c>
    </row>
    <row r="306" spans="1:8" ht="75" x14ac:dyDescent="0.25">
      <c r="A306" s="1">
        <v>932</v>
      </c>
      <c r="B306" s="1">
        <v>2007056</v>
      </c>
      <c r="C306" s="2" t="s">
        <v>295</v>
      </c>
      <c r="D306" s="2" t="s">
        <v>9</v>
      </c>
      <c r="E306" s="2" t="s">
        <v>603</v>
      </c>
      <c r="G306" s="3" t="s">
        <v>261</v>
      </c>
      <c r="H306" s="3" t="s">
        <v>180</v>
      </c>
    </row>
    <row r="307" spans="1:8" ht="75" x14ac:dyDescent="0.25">
      <c r="A307" s="1">
        <v>933</v>
      </c>
      <c r="B307" s="1">
        <v>2007057</v>
      </c>
      <c r="C307" s="2" t="s">
        <v>295</v>
      </c>
      <c r="D307" s="2" t="s">
        <v>9</v>
      </c>
      <c r="E307" s="2" t="s">
        <v>603</v>
      </c>
      <c r="G307" s="3" t="s">
        <v>261</v>
      </c>
      <c r="H307" s="3" t="s">
        <v>180</v>
      </c>
    </row>
    <row r="308" spans="1:8" ht="75" x14ac:dyDescent="0.25">
      <c r="A308" s="1">
        <v>934</v>
      </c>
      <c r="B308" s="1">
        <v>2007058</v>
      </c>
      <c r="C308" s="2" t="s">
        <v>295</v>
      </c>
      <c r="D308" s="2" t="s">
        <v>9</v>
      </c>
      <c r="E308" s="2" t="s">
        <v>603</v>
      </c>
      <c r="G308" s="3" t="s">
        <v>261</v>
      </c>
      <c r="H308" s="3" t="s">
        <v>180</v>
      </c>
    </row>
    <row r="309" spans="1:8" ht="30" x14ac:dyDescent="0.25">
      <c r="A309" s="1">
        <v>935</v>
      </c>
      <c r="B309" s="1">
        <v>2007059</v>
      </c>
      <c r="C309" s="2" t="s">
        <v>295</v>
      </c>
      <c r="D309" s="2" t="s">
        <v>9</v>
      </c>
      <c r="E309" s="2" t="s">
        <v>296</v>
      </c>
      <c r="F309" s="2" t="s">
        <v>604</v>
      </c>
      <c r="G309" s="3" t="s">
        <v>593</v>
      </c>
      <c r="H309" s="3" t="s">
        <v>180</v>
      </c>
    </row>
    <row r="310" spans="1:8" x14ac:dyDescent="0.25">
      <c r="A310" s="1">
        <v>936</v>
      </c>
      <c r="B310" s="1">
        <v>2007060</v>
      </c>
      <c r="C310" s="2" t="s">
        <v>341</v>
      </c>
      <c r="D310" s="2" t="s">
        <v>9</v>
      </c>
      <c r="E310" s="2" t="s">
        <v>605</v>
      </c>
    </row>
    <row r="311" spans="1:8" x14ac:dyDescent="0.25">
      <c r="A311" s="1">
        <v>937</v>
      </c>
      <c r="B311" s="1">
        <v>2007061</v>
      </c>
      <c r="C311" s="2" t="s">
        <v>341</v>
      </c>
      <c r="D311" s="2" t="s">
        <v>9</v>
      </c>
    </row>
    <row r="312" spans="1:8" x14ac:dyDescent="0.25">
      <c r="A312" s="1">
        <v>938</v>
      </c>
      <c r="B312" s="1">
        <v>2007062</v>
      </c>
      <c r="C312" s="2" t="s">
        <v>341</v>
      </c>
      <c r="D312" s="2" t="s">
        <v>9</v>
      </c>
    </row>
    <row r="313" spans="1:8" x14ac:dyDescent="0.25">
      <c r="A313" s="1">
        <v>939</v>
      </c>
      <c r="B313" s="1">
        <v>2007063</v>
      </c>
      <c r="C313" s="2" t="s">
        <v>606</v>
      </c>
      <c r="D313" s="2" t="s">
        <v>9</v>
      </c>
    </row>
    <row r="314" spans="1:8" ht="75" x14ac:dyDescent="0.25">
      <c r="A314" s="1">
        <v>940</v>
      </c>
      <c r="B314" s="1">
        <v>2007064</v>
      </c>
      <c r="C314" s="2" t="s">
        <v>275</v>
      </c>
      <c r="D314" s="2" t="s">
        <v>9</v>
      </c>
      <c r="E314" s="2" t="s">
        <v>276</v>
      </c>
      <c r="F314" s="2">
        <v>896270</v>
      </c>
      <c r="G314" s="3" t="s">
        <v>261</v>
      </c>
      <c r="H314" s="3" t="s">
        <v>180</v>
      </c>
    </row>
    <row r="315" spans="1:8" x14ac:dyDescent="0.25">
      <c r="A315" s="1">
        <v>941</v>
      </c>
      <c r="B315" s="1">
        <v>2007065</v>
      </c>
      <c r="C315" s="2" t="s">
        <v>607</v>
      </c>
      <c r="D315" s="2" t="s">
        <v>9</v>
      </c>
      <c r="E315" s="2" t="s">
        <v>608</v>
      </c>
    </row>
    <row r="316" spans="1:8" x14ac:dyDescent="0.25">
      <c r="A316" s="1">
        <v>942</v>
      </c>
      <c r="B316" s="1">
        <v>2007066</v>
      </c>
      <c r="C316" s="2" t="s">
        <v>359</v>
      </c>
      <c r="D316" s="2" t="s">
        <v>9</v>
      </c>
      <c r="E316" s="2" t="s">
        <v>609</v>
      </c>
      <c r="F316" s="2">
        <v>2002</v>
      </c>
    </row>
    <row r="317" spans="1:8" x14ac:dyDescent="0.25">
      <c r="A317" s="1">
        <v>943</v>
      </c>
      <c r="B317" s="1">
        <v>2007067</v>
      </c>
      <c r="C317" s="2" t="s">
        <v>610</v>
      </c>
      <c r="D317" s="2" t="s">
        <v>9</v>
      </c>
      <c r="E317" s="2" t="s">
        <v>611</v>
      </c>
    </row>
    <row r="318" spans="1:8" x14ac:dyDescent="0.25">
      <c r="A318" s="1">
        <v>944</v>
      </c>
      <c r="B318" s="1">
        <v>2007068</v>
      </c>
      <c r="C318" s="2" t="s">
        <v>610</v>
      </c>
      <c r="D318" s="2" t="s">
        <v>9</v>
      </c>
      <c r="E318" s="2" t="s">
        <v>612</v>
      </c>
    </row>
    <row r="319" spans="1:8" x14ac:dyDescent="0.25">
      <c r="A319" s="1">
        <v>945</v>
      </c>
      <c r="B319" s="1">
        <v>2007069</v>
      </c>
      <c r="C319" s="2" t="s">
        <v>613</v>
      </c>
      <c r="D319" s="2" t="s">
        <v>9</v>
      </c>
      <c r="E319" s="2" t="s">
        <v>614</v>
      </c>
      <c r="F319" s="2" t="s">
        <v>615</v>
      </c>
    </row>
    <row r="320" spans="1:8" x14ac:dyDescent="0.25">
      <c r="A320" s="1">
        <v>946</v>
      </c>
      <c r="B320" s="1">
        <v>2007070</v>
      </c>
      <c r="C320" s="2" t="s">
        <v>616</v>
      </c>
      <c r="D320" s="2" t="s">
        <v>9</v>
      </c>
      <c r="E320" s="2" t="s">
        <v>617</v>
      </c>
      <c r="F320" s="2" t="s">
        <v>618</v>
      </c>
    </row>
    <row r="321" spans="1:8" x14ac:dyDescent="0.25">
      <c r="A321" s="1">
        <v>947</v>
      </c>
      <c r="B321" s="1">
        <v>2007075</v>
      </c>
      <c r="C321" s="2" t="s">
        <v>295</v>
      </c>
      <c r="D321" s="2" t="s">
        <v>9</v>
      </c>
      <c r="E321" s="2" t="s">
        <v>603</v>
      </c>
    </row>
    <row r="322" spans="1:8" x14ac:dyDescent="0.25">
      <c r="A322" s="1">
        <v>948</v>
      </c>
      <c r="B322" s="1">
        <v>2007076</v>
      </c>
      <c r="C322" s="2" t="s">
        <v>295</v>
      </c>
      <c r="D322" s="2" t="s">
        <v>9</v>
      </c>
      <c r="E322" s="2" t="s">
        <v>603</v>
      </c>
    </row>
    <row r="323" spans="1:8" x14ac:dyDescent="0.25">
      <c r="A323" s="1">
        <v>949</v>
      </c>
      <c r="B323" s="1">
        <v>2007077</v>
      </c>
      <c r="C323" s="2" t="s">
        <v>295</v>
      </c>
      <c r="D323" s="2" t="s">
        <v>9</v>
      </c>
      <c r="E323" s="2" t="s">
        <v>603</v>
      </c>
    </row>
    <row r="324" spans="1:8" x14ac:dyDescent="0.25">
      <c r="A324" s="1">
        <v>950</v>
      </c>
      <c r="B324" s="1">
        <v>2007078</v>
      </c>
      <c r="C324" s="2" t="s">
        <v>619</v>
      </c>
      <c r="D324" s="2" t="s">
        <v>182</v>
      </c>
      <c r="E324" s="2" t="s">
        <v>620</v>
      </c>
      <c r="F324" s="2" t="s">
        <v>621</v>
      </c>
      <c r="G324" s="3" t="s">
        <v>180</v>
      </c>
      <c r="H324" s="3" t="s">
        <v>622</v>
      </c>
    </row>
    <row r="325" spans="1:8" x14ac:dyDescent="0.25">
      <c r="A325" s="1">
        <v>951</v>
      </c>
      <c r="B325" s="1">
        <v>2007079</v>
      </c>
      <c r="C325" s="2" t="s">
        <v>619</v>
      </c>
      <c r="D325" s="2" t="s">
        <v>182</v>
      </c>
      <c r="E325" s="2" t="s">
        <v>623</v>
      </c>
      <c r="G325" s="3" t="s">
        <v>180</v>
      </c>
      <c r="H325" s="3" t="s">
        <v>622</v>
      </c>
    </row>
    <row r="326" spans="1:8" x14ac:dyDescent="0.25">
      <c r="A326" s="1">
        <v>952</v>
      </c>
      <c r="B326" s="1">
        <v>2007080</v>
      </c>
      <c r="C326" s="2" t="s">
        <v>295</v>
      </c>
      <c r="D326" s="2" t="s">
        <v>9</v>
      </c>
      <c r="E326" s="2" t="s">
        <v>603</v>
      </c>
    </row>
    <row r="327" spans="1:8" ht="75" x14ac:dyDescent="0.25">
      <c r="A327" s="1">
        <v>953</v>
      </c>
      <c r="B327" s="1">
        <v>2007081</v>
      </c>
      <c r="C327" s="2" t="s">
        <v>295</v>
      </c>
      <c r="D327" s="2" t="s">
        <v>9</v>
      </c>
      <c r="E327" s="2" t="s">
        <v>624</v>
      </c>
      <c r="G327" s="3" t="s">
        <v>180</v>
      </c>
      <c r="H327" s="3" t="s">
        <v>625</v>
      </c>
    </row>
    <row r="328" spans="1:8" x14ac:dyDescent="0.25">
      <c r="A328" s="1">
        <v>954</v>
      </c>
      <c r="B328" s="1">
        <v>2007084</v>
      </c>
      <c r="C328" s="2" t="s">
        <v>626</v>
      </c>
      <c r="D328" s="2" t="s">
        <v>9</v>
      </c>
      <c r="E328" s="2" t="s">
        <v>627</v>
      </c>
      <c r="F328" s="2" t="s">
        <v>628</v>
      </c>
    </row>
    <row r="329" spans="1:8" x14ac:dyDescent="0.25">
      <c r="A329" s="1">
        <v>955</v>
      </c>
      <c r="B329" s="1">
        <v>2007085</v>
      </c>
      <c r="C329" s="2" t="s">
        <v>629</v>
      </c>
      <c r="D329" s="2" t="s">
        <v>9</v>
      </c>
      <c r="E329" s="2" t="s">
        <v>630</v>
      </c>
      <c r="F329" s="2" t="s">
        <v>631</v>
      </c>
    </row>
    <row r="330" spans="1:8" x14ac:dyDescent="0.25">
      <c r="A330" s="1">
        <v>956</v>
      </c>
      <c r="B330" s="1">
        <v>2007086</v>
      </c>
      <c r="C330" s="2" t="s">
        <v>273</v>
      </c>
      <c r="D330" s="2" t="s">
        <v>9</v>
      </c>
      <c r="E330" s="2" t="s">
        <v>271</v>
      </c>
      <c r="F330" s="2" t="s">
        <v>274</v>
      </c>
    </row>
    <row r="331" spans="1:8" x14ac:dyDescent="0.25">
      <c r="A331" s="1">
        <v>957</v>
      </c>
      <c r="B331" s="1">
        <v>2007087</v>
      </c>
      <c r="C331" s="2" t="s">
        <v>273</v>
      </c>
      <c r="D331" s="2" t="s">
        <v>9</v>
      </c>
      <c r="E331" s="2" t="s">
        <v>271</v>
      </c>
      <c r="F331" s="2" t="s">
        <v>274</v>
      </c>
    </row>
    <row r="332" spans="1:8" ht="135" x14ac:dyDescent="0.25">
      <c r="A332" s="1">
        <v>958</v>
      </c>
      <c r="B332" s="1">
        <v>2007088</v>
      </c>
      <c r="C332" s="2" t="s">
        <v>632</v>
      </c>
      <c r="D332" s="2" t="s">
        <v>9</v>
      </c>
      <c r="E332" s="2" t="s">
        <v>633</v>
      </c>
      <c r="G332" s="3" t="s">
        <v>491</v>
      </c>
      <c r="H332" s="3" t="s">
        <v>492</v>
      </c>
    </row>
    <row r="333" spans="1:8" x14ac:dyDescent="0.25">
      <c r="A333" s="1">
        <v>959</v>
      </c>
      <c r="B333" s="1">
        <v>2007089</v>
      </c>
      <c r="C333" s="2" t="s">
        <v>634</v>
      </c>
      <c r="D333" s="2" t="s">
        <v>9</v>
      </c>
      <c r="E333" s="2" t="s">
        <v>271</v>
      </c>
      <c r="F333" s="2">
        <v>1992</v>
      </c>
    </row>
    <row r="334" spans="1:8" x14ac:dyDescent="0.25">
      <c r="A334" s="1">
        <v>960</v>
      </c>
      <c r="B334" s="1">
        <v>2007090</v>
      </c>
      <c r="C334" s="2" t="s">
        <v>634</v>
      </c>
      <c r="D334" s="2" t="s">
        <v>9</v>
      </c>
      <c r="E334" s="2" t="s">
        <v>271</v>
      </c>
      <c r="F334" s="2">
        <v>1992</v>
      </c>
    </row>
    <row r="335" spans="1:8" x14ac:dyDescent="0.25">
      <c r="A335" s="1">
        <v>961</v>
      </c>
      <c r="B335" s="1">
        <v>2007091</v>
      </c>
      <c r="C335" s="2" t="s">
        <v>273</v>
      </c>
      <c r="D335" s="2" t="s">
        <v>9</v>
      </c>
      <c r="E335" s="2" t="s">
        <v>271</v>
      </c>
      <c r="F335" s="2" t="s">
        <v>274</v>
      </c>
    </row>
    <row r="336" spans="1:8" x14ac:dyDescent="0.25">
      <c r="A336" s="1">
        <v>963</v>
      </c>
      <c r="B336" s="1">
        <v>2007094</v>
      </c>
      <c r="C336" s="2" t="s">
        <v>635</v>
      </c>
      <c r="D336" s="2" t="s">
        <v>9</v>
      </c>
      <c r="E336" s="2" t="s">
        <v>636</v>
      </c>
      <c r="F336" s="2">
        <v>108</v>
      </c>
    </row>
    <row r="337" spans="1:8" x14ac:dyDescent="0.25">
      <c r="A337" s="1">
        <v>964</v>
      </c>
      <c r="B337" s="1">
        <v>2007095</v>
      </c>
      <c r="C337" s="2" t="s">
        <v>637</v>
      </c>
      <c r="D337" s="2" t="s">
        <v>9</v>
      </c>
    </row>
    <row r="338" spans="1:8" x14ac:dyDescent="0.25">
      <c r="A338" s="1">
        <v>965</v>
      </c>
      <c r="B338" s="1">
        <v>2007096</v>
      </c>
      <c r="C338" s="2" t="s">
        <v>281</v>
      </c>
      <c r="D338" s="2" t="s">
        <v>9</v>
      </c>
      <c r="E338" s="2" t="s">
        <v>638</v>
      </c>
      <c r="F338" s="2" t="s">
        <v>639</v>
      </c>
    </row>
    <row r="339" spans="1:8" x14ac:dyDescent="0.25">
      <c r="A339" s="1">
        <v>966</v>
      </c>
      <c r="B339" s="1">
        <v>2007097</v>
      </c>
      <c r="C339" s="2" t="s">
        <v>640</v>
      </c>
      <c r="D339" s="2" t="s">
        <v>9</v>
      </c>
    </row>
    <row r="340" spans="1:8" x14ac:dyDescent="0.25">
      <c r="A340" s="1">
        <v>967</v>
      </c>
      <c r="B340" s="1">
        <v>2007098</v>
      </c>
      <c r="C340" s="2" t="s">
        <v>641</v>
      </c>
      <c r="D340" s="2" t="s">
        <v>9</v>
      </c>
    </row>
    <row r="341" spans="1:8" x14ac:dyDescent="0.25">
      <c r="A341" s="1">
        <v>968</v>
      </c>
      <c r="B341" s="1">
        <v>2007099</v>
      </c>
      <c r="C341" s="2" t="s">
        <v>642</v>
      </c>
      <c r="D341" s="2" t="s">
        <v>9</v>
      </c>
    </row>
    <row r="342" spans="1:8" x14ac:dyDescent="0.25">
      <c r="A342" s="1">
        <v>969</v>
      </c>
      <c r="B342" s="1">
        <v>2007100</v>
      </c>
      <c r="C342" s="2" t="s">
        <v>642</v>
      </c>
      <c r="D342" s="2" t="s">
        <v>9</v>
      </c>
    </row>
    <row r="343" spans="1:8" x14ac:dyDescent="0.25">
      <c r="A343" s="1">
        <v>970</v>
      </c>
      <c r="B343" s="1">
        <v>2007101</v>
      </c>
      <c r="C343" s="2" t="s">
        <v>643</v>
      </c>
      <c r="D343" s="2" t="s">
        <v>9</v>
      </c>
    </row>
    <row r="344" spans="1:8" x14ac:dyDescent="0.25">
      <c r="A344" s="1">
        <v>971</v>
      </c>
      <c r="B344" s="1">
        <v>2007102</v>
      </c>
      <c r="C344" s="2" t="s">
        <v>643</v>
      </c>
      <c r="D344" s="2" t="s">
        <v>9</v>
      </c>
    </row>
    <row r="345" spans="1:8" x14ac:dyDescent="0.25">
      <c r="A345" s="1">
        <v>972</v>
      </c>
      <c r="B345" s="1">
        <v>2007103</v>
      </c>
      <c r="C345" s="2" t="s">
        <v>644</v>
      </c>
      <c r="D345" s="2" t="s">
        <v>9</v>
      </c>
    </row>
    <row r="346" spans="1:8" x14ac:dyDescent="0.25">
      <c r="A346" s="1">
        <v>974</v>
      </c>
      <c r="B346" s="1">
        <v>2007105</v>
      </c>
      <c r="C346" s="2" t="s">
        <v>645</v>
      </c>
      <c r="D346" s="2" t="s">
        <v>9</v>
      </c>
    </row>
    <row r="347" spans="1:8" x14ac:dyDescent="0.25">
      <c r="A347" s="1">
        <v>975</v>
      </c>
      <c r="B347" s="1">
        <v>2007106</v>
      </c>
      <c r="C347" s="2" t="s">
        <v>646</v>
      </c>
      <c r="D347" s="2" t="s">
        <v>9</v>
      </c>
    </row>
    <row r="348" spans="1:8" x14ac:dyDescent="0.25">
      <c r="A348" s="1">
        <v>976</v>
      </c>
      <c r="B348" s="1">
        <v>2007107</v>
      </c>
      <c r="C348" s="2" t="s">
        <v>647</v>
      </c>
      <c r="D348" s="2" t="s">
        <v>9</v>
      </c>
    </row>
    <row r="349" spans="1:8" x14ac:dyDescent="0.25">
      <c r="A349" s="1">
        <v>977</v>
      </c>
      <c r="B349" s="1">
        <v>2007108</v>
      </c>
      <c r="C349" s="2" t="s">
        <v>277</v>
      </c>
      <c r="D349" s="2" t="s">
        <v>9</v>
      </c>
      <c r="E349" s="2" t="s">
        <v>206</v>
      </c>
      <c r="F349" s="2" t="s">
        <v>648</v>
      </c>
    </row>
    <row r="350" spans="1:8" x14ac:dyDescent="0.25">
      <c r="A350" s="1">
        <v>978</v>
      </c>
      <c r="B350" s="1">
        <v>2007109</v>
      </c>
      <c r="C350" s="2" t="s">
        <v>277</v>
      </c>
      <c r="D350" s="2" t="s">
        <v>9</v>
      </c>
      <c r="E350" s="2" t="s">
        <v>649</v>
      </c>
    </row>
    <row r="351" spans="1:8" x14ac:dyDescent="0.25">
      <c r="A351" s="1">
        <v>979</v>
      </c>
      <c r="B351" s="1">
        <v>2007110</v>
      </c>
      <c r="C351" s="2" t="s">
        <v>433</v>
      </c>
      <c r="D351" s="2" t="s">
        <v>9</v>
      </c>
      <c r="E351" s="2" t="s">
        <v>650</v>
      </c>
    </row>
    <row r="352" spans="1:8" ht="135" x14ac:dyDescent="0.25">
      <c r="A352" s="1">
        <v>980</v>
      </c>
      <c r="B352" s="1">
        <v>2007111</v>
      </c>
      <c r="C352" s="2" t="s">
        <v>594</v>
      </c>
      <c r="D352" s="2" t="s">
        <v>9</v>
      </c>
      <c r="E352" s="2" t="s">
        <v>380</v>
      </c>
      <c r="G352" s="3" t="s">
        <v>180</v>
      </c>
      <c r="H352" s="3" t="s">
        <v>418</v>
      </c>
    </row>
    <row r="353" spans="1:8" ht="135" x14ac:dyDescent="0.25">
      <c r="A353" s="1">
        <v>981</v>
      </c>
      <c r="B353" s="1">
        <v>2005926</v>
      </c>
      <c r="C353" s="2" t="s">
        <v>651</v>
      </c>
      <c r="D353" s="2" t="s">
        <v>9</v>
      </c>
      <c r="E353" s="4"/>
      <c r="F353" s="4"/>
      <c r="G353" s="3" t="s">
        <v>489</v>
      </c>
      <c r="H353" s="3" t="s">
        <v>490</v>
      </c>
    </row>
    <row r="354" spans="1:8" ht="135" x14ac:dyDescent="0.25">
      <c r="A354" s="1">
        <v>982</v>
      </c>
      <c r="B354" s="1">
        <v>2005927</v>
      </c>
      <c r="C354" s="2" t="s">
        <v>652</v>
      </c>
      <c r="D354" s="2" t="s">
        <v>9</v>
      </c>
      <c r="E354" s="2" t="s">
        <v>653</v>
      </c>
      <c r="F354" s="2" t="s">
        <v>654</v>
      </c>
      <c r="G354" s="3" t="s">
        <v>180</v>
      </c>
      <c r="H354" s="3" t="s">
        <v>418</v>
      </c>
    </row>
    <row r="355" spans="1:8" ht="135" x14ac:dyDescent="0.25">
      <c r="A355" s="1">
        <v>983</v>
      </c>
      <c r="B355" s="1">
        <v>2005928</v>
      </c>
      <c r="C355" s="2" t="s">
        <v>594</v>
      </c>
      <c r="D355" s="2" t="s">
        <v>9</v>
      </c>
      <c r="E355" s="2" t="s">
        <v>655</v>
      </c>
      <c r="F355" s="2" t="s">
        <v>656</v>
      </c>
      <c r="G355" s="3" t="s">
        <v>180</v>
      </c>
      <c r="H355" s="3" t="s">
        <v>418</v>
      </c>
    </row>
    <row r="356" spans="1:8" x14ac:dyDescent="0.25">
      <c r="A356" s="1">
        <v>984</v>
      </c>
      <c r="B356" s="1">
        <v>2005929</v>
      </c>
      <c r="C356" s="2" t="s">
        <v>295</v>
      </c>
      <c r="D356" s="2" t="s">
        <v>9</v>
      </c>
      <c r="E356" s="2" t="s">
        <v>657</v>
      </c>
      <c r="F356" s="2">
        <v>600</v>
      </c>
    </row>
    <row r="357" spans="1:8" ht="30" x14ac:dyDescent="0.25">
      <c r="A357" s="1">
        <v>985</v>
      </c>
      <c r="B357" s="1">
        <v>2005930</v>
      </c>
      <c r="C357" s="2" t="s">
        <v>658</v>
      </c>
      <c r="D357" s="2" t="s">
        <v>9</v>
      </c>
      <c r="E357" s="2" t="s">
        <v>659</v>
      </c>
      <c r="F357" s="2" t="s">
        <v>660</v>
      </c>
      <c r="G357" s="3" t="s">
        <v>180</v>
      </c>
      <c r="H357" s="3" t="s">
        <v>661</v>
      </c>
    </row>
    <row r="358" spans="1:8" ht="30" x14ac:dyDescent="0.25">
      <c r="A358" s="1">
        <v>986</v>
      </c>
      <c r="B358" s="1">
        <v>2005931</v>
      </c>
      <c r="C358" s="2" t="s">
        <v>662</v>
      </c>
      <c r="D358" s="2" t="s">
        <v>9</v>
      </c>
      <c r="E358" s="2" t="s">
        <v>663</v>
      </c>
      <c r="F358" s="2" t="s">
        <v>664</v>
      </c>
      <c r="G358" s="3" t="s">
        <v>180</v>
      </c>
      <c r="H358" s="3" t="s">
        <v>661</v>
      </c>
    </row>
    <row r="359" spans="1:8" ht="30" x14ac:dyDescent="0.25">
      <c r="A359" s="1">
        <v>987</v>
      </c>
      <c r="B359" s="1">
        <v>2005932</v>
      </c>
      <c r="C359" s="2" t="s">
        <v>665</v>
      </c>
      <c r="D359" s="2" t="s">
        <v>9</v>
      </c>
      <c r="E359" s="2" t="s">
        <v>666</v>
      </c>
      <c r="F359" s="2" t="s">
        <v>667</v>
      </c>
      <c r="G359" s="3" t="s">
        <v>180</v>
      </c>
      <c r="H359" s="3" t="s">
        <v>661</v>
      </c>
    </row>
    <row r="360" spans="1:8" x14ac:dyDescent="0.25">
      <c r="A360" s="1">
        <v>988</v>
      </c>
      <c r="B360" s="1">
        <v>2005933</v>
      </c>
      <c r="C360" s="2" t="s">
        <v>287</v>
      </c>
      <c r="D360" s="2" t="s">
        <v>9</v>
      </c>
      <c r="E360" s="4"/>
      <c r="F360" s="4"/>
    </row>
    <row r="361" spans="1:8" x14ac:dyDescent="0.25">
      <c r="A361" s="1">
        <v>989</v>
      </c>
      <c r="B361" s="1">
        <v>2005934</v>
      </c>
      <c r="C361" s="2" t="s">
        <v>287</v>
      </c>
      <c r="D361" s="2" t="s">
        <v>9</v>
      </c>
      <c r="E361" s="4"/>
      <c r="F361" s="4"/>
    </row>
    <row r="362" spans="1:8" ht="120" x14ac:dyDescent="0.25">
      <c r="A362" s="1">
        <v>990</v>
      </c>
      <c r="B362" s="1">
        <v>2005935</v>
      </c>
      <c r="C362" s="2" t="s">
        <v>668</v>
      </c>
      <c r="D362" s="2" t="s">
        <v>9</v>
      </c>
      <c r="E362" s="2" t="s">
        <v>669</v>
      </c>
      <c r="F362" s="2" t="s">
        <v>670</v>
      </c>
      <c r="G362" s="3" t="s">
        <v>431</v>
      </c>
      <c r="H362" s="3" t="s">
        <v>432</v>
      </c>
    </row>
    <row r="363" spans="1:8" x14ac:dyDescent="0.25">
      <c r="A363" s="1">
        <v>991</v>
      </c>
      <c r="B363" s="1">
        <v>2005936</v>
      </c>
      <c r="C363" s="2" t="s">
        <v>103</v>
      </c>
      <c r="D363" s="2" t="s">
        <v>9</v>
      </c>
      <c r="E363" s="2" t="s">
        <v>33</v>
      </c>
      <c r="F363" s="2" t="s">
        <v>104</v>
      </c>
    </row>
    <row r="364" spans="1:8" ht="135" x14ac:dyDescent="0.25">
      <c r="A364" s="1">
        <v>992</v>
      </c>
      <c r="B364" s="1">
        <v>2005937</v>
      </c>
      <c r="C364" s="2" t="s">
        <v>594</v>
      </c>
      <c r="D364" s="2" t="s">
        <v>9</v>
      </c>
      <c r="E364" s="2" t="s">
        <v>655</v>
      </c>
      <c r="F364" s="2" t="s">
        <v>671</v>
      </c>
      <c r="G364" s="3" t="s">
        <v>180</v>
      </c>
      <c r="H364" s="3" t="s">
        <v>418</v>
      </c>
    </row>
    <row r="365" spans="1:8" x14ac:dyDescent="0.25">
      <c r="A365" s="1">
        <v>993</v>
      </c>
      <c r="B365" s="1">
        <v>2005938</v>
      </c>
      <c r="C365" s="2" t="s">
        <v>672</v>
      </c>
      <c r="D365" s="2" t="s">
        <v>9</v>
      </c>
      <c r="E365" s="2" t="s">
        <v>271</v>
      </c>
      <c r="F365" s="2" t="s">
        <v>673</v>
      </c>
    </row>
    <row r="366" spans="1:8" x14ac:dyDescent="0.25">
      <c r="A366" s="1">
        <v>994</v>
      </c>
      <c r="B366" s="1">
        <v>2005939</v>
      </c>
      <c r="C366" s="2" t="s">
        <v>674</v>
      </c>
      <c r="D366" s="2" t="s">
        <v>9</v>
      </c>
      <c r="E366" s="2" t="s">
        <v>675</v>
      </c>
      <c r="F366" s="4"/>
    </row>
    <row r="367" spans="1:8" x14ac:dyDescent="0.25">
      <c r="A367" s="1">
        <v>995</v>
      </c>
      <c r="B367" s="1">
        <v>2005940</v>
      </c>
      <c r="C367" s="2" t="s">
        <v>676</v>
      </c>
      <c r="D367" s="2" t="s">
        <v>9</v>
      </c>
      <c r="E367" s="2" t="s">
        <v>677</v>
      </c>
      <c r="F367" s="4"/>
    </row>
    <row r="368" spans="1:8" x14ac:dyDescent="0.25">
      <c r="A368" s="1">
        <v>996</v>
      </c>
      <c r="B368" s="1">
        <v>2005941</v>
      </c>
      <c r="C368" s="2" t="s">
        <v>674</v>
      </c>
      <c r="D368" s="2" t="s">
        <v>9</v>
      </c>
      <c r="E368" s="2" t="s">
        <v>678</v>
      </c>
      <c r="F368" s="4"/>
    </row>
    <row r="369" spans="1:8" x14ac:dyDescent="0.25">
      <c r="A369" s="1">
        <v>997</v>
      </c>
      <c r="B369" s="1">
        <v>2005942</v>
      </c>
      <c r="C369" s="2" t="s">
        <v>679</v>
      </c>
      <c r="D369" s="2" t="s">
        <v>9</v>
      </c>
      <c r="E369" s="2" t="s">
        <v>680</v>
      </c>
      <c r="F369" s="2" t="s">
        <v>681</v>
      </c>
    </row>
    <row r="370" spans="1:8" x14ac:dyDescent="0.25">
      <c r="A370" s="1">
        <v>998</v>
      </c>
      <c r="B370" s="1">
        <v>2005943</v>
      </c>
      <c r="C370" s="2" t="s">
        <v>8</v>
      </c>
      <c r="D370" s="2" t="s">
        <v>9</v>
      </c>
      <c r="E370" s="2" t="s">
        <v>682</v>
      </c>
      <c r="F370" s="2">
        <v>810</v>
      </c>
    </row>
    <row r="371" spans="1:8" ht="120" x14ac:dyDescent="0.25">
      <c r="A371" s="1">
        <v>999</v>
      </c>
      <c r="B371" s="1">
        <v>2005944</v>
      </c>
      <c r="C371" s="2" t="s">
        <v>683</v>
      </c>
      <c r="D371" s="2" t="s">
        <v>9</v>
      </c>
      <c r="E371" s="2" t="s">
        <v>684</v>
      </c>
      <c r="F371" s="2" t="s">
        <v>685</v>
      </c>
      <c r="G371" s="3" t="s">
        <v>180</v>
      </c>
      <c r="H371" s="3" t="s">
        <v>432</v>
      </c>
    </row>
    <row r="372" spans="1:8" x14ac:dyDescent="0.25">
      <c r="A372" s="1">
        <v>1000</v>
      </c>
      <c r="B372" s="1">
        <v>2005945</v>
      </c>
      <c r="C372" s="2" t="s">
        <v>8</v>
      </c>
      <c r="D372" s="2" t="s">
        <v>9</v>
      </c>
      <c r="E372" s="2" t="s">
        <v>682</v>
      </c>
      <c r="F372" s="2" t="s">
        <v>686</v>
      </c>
    </row>
    <row r="373" spans="1:8" ht="60" x14ac:dyDescent="0.25">
      <c r="A373" s="1">
        <v>1001</v>
      </c>
      <c r="B373" s="1">
        <v>2005946</v>
      </c>
      <c r="C373" s="2" t="s">
        <v>687</v>
      </c>
      <c r="D373" s="2" t="s">
        <v>182</v>
      </c>
      <c r="E373" s="4"/>
      <c r="F373" s="4"/>
      <c r="G373" s="3" t="s">
        <v>180</v>
      </c>
      <c r="H373" s="3" t="s">
        <v>256</v>
      </c>
    </row>
    <row r="374" spans="1:8" ht="60" x14ac:dyDescent="0.25">
      <c r="A374" s="1">
        <v>1002</v>
      </c>
      <c r="B374" s="1">
        <v>2005947</v>
      </c>
      <c r="C374" s="2" t="s">
        <v>687</v>
      </c>
      <c r="D374" s="2" t="s">
        <v>182</v>
      </c>
      <c r="E374" s="4"/>
      <c r="F374" s="4"/>
      <c r="G374" s="3" t="s">
        <v>255</v>
      </c>
      <c r="H374" s="3" t="s">
        <v>256</v>
      </c>
    </row>
    <row r="375" spans="1:8" x14ac:dyDescent="0.25">
      <c r="A375" s="1">
        <v>1003</v>
      </c>
      <c r="B375" s="1">
        <v>2005948</v>
      </c>
      <c r="C375" s="2" t="s">
        <v>688</v>
      </c>
      <c r="D375" s="2" t="s">
        <v>182</v>
      </c>
      <c r="E375" s="2" t="s">
        <v>689</v>
      </c>
      <c r="F375" s="2" t="s">
        <v>690</v>
      </c>
      <c r="G375" s="3" t="s">
        <v>691</v>
      </c>
      <c r="H375" s="3" t="s">
        <v>180</v>
      </c>
    </row>
    <row r="376" spans="1:8" x14ac:dyDescent="0.25">
      <c r="A376" s="1">
        <v>1004</v>
      </c>
      <c r="B376" s="1">
        <v>2005949</v>
      </c>
      <c r="C376" s="2" t="s">
        <v>407</v>
      </c>
      <c r="D376" s="2" t="s">
        <v>9</v>
      </c>
      <c r="E376" s="2" t="s">
        <v>206</v>
      </c>
      <c r="F376" s="4"/>
    </row>
    <row r="377" spans="1:8" x14ac:dyDescent="0.25">
      <c r="A377" s="1">
        <v>1005</v>
      </c>
      <c r="B377" s="1">
        <v>2005950</v>
      </c>
      <c r="C377" s="2" t="s">
        <v>692</v>
      </c>
      <c r="D377" s="2" t="s">
        <v>9</v>
      </c>
      <c r="E377" s="4"/>
      <c r="F377" s="4"/>
    </row>
    <row r="378" spans="1:8" x14ac:dyDescent="0.25">
      <c r="A378" s="1">
        <v>1006</v>
      </c>
      <c r="B378" s="1">
        <v>2005953</v>
      </c>
      <c r="C378" s="2" t="s">
        <v>693</v>
      </c>
      <c r="D378" s="2" t="s">
        <v>9</v>
      </c>
      <c r="E378" s="2" t="s">
        <v>694</v>
      </c>
      <c r="F378" s="2" t="s">
        <v>695</v>
      </c>
    </row>
    <row r="379" spans="1:8" x14ac:dyDescent="0.25">
      <c r="A379" s="1">
        <v>1007</v>
      </c>
      <c r="B379" s="1">
        <v>2005954</v>
      </c>
      <c r="C379" s="2" t="s">
        <v>696</v>
      </c>
      <c r="D379" s="2" t="s">
        <v>9</v>
      </c>
      <c r="E379" s="2" t="s">
        <v>380</v>
      </c>
      <c r="F379" s="2" t="s">
        <v>697</v>
      </c>
    </row>
    <row r="380" spans="1:8" x14ac:dyDescent="0.25">
      <c r="A380" s="1">
        <v>1008</v>
      </c>
      <c r="B380" s="1">
        <v>2005955</v>
      </c>
      <c r="C380" s="2" t="s">
        <v>696</v>
      </c>
      <c r="D380" s="2" t="s">
        <v>9</v>
      </c>
      <c r="E380" s="2" t="s">
        <v>698</v>
      </c>
      <c r="F380" s="2" t="s">
        <v>699</v>
      </c>
    </row>
    <row r="381" spans="1:8" x14ac:dyDescent="0.25">
      <c r="A381" s="1">
        <v>1009</v>
      </c>
      <c r="B381" s="1">
        <v>2005956</v>
      </c>
      <c r="C381" s="2" t="s">
        <v>696</v>
      </c>
      <c r="D381" s="2" t="s">
        <v>9</v>
      </c>
      <c r="E381" s="2" t="s">
        <v>698</v>
      </c>
      <c r="F381" s="2" t="s">
        <v>699</v>
      </c>
    </row>
    <row r="382" spans="1:8" x14ac:dyDescent="0.25">
      <c r="A382" s="1">
        <v>1010</v>
      </c>
      <c r="B382" s="1">
        <v>2006354</v>
      </c>
      <c r="C382" s="2" t="s">
        <v>700</v>
      </c>
      <c r="D382" s="2" t="s">
        <v>9</v>
      </c>
      <c r="E382" s="2" t="s">
        <v>701</v>
      </c>
    </row>
    <row r="383" spans="1:8" x14ac:dyDescent="0.25">
      <c r="A383" s="1">
        <v>1011</v>
      </c>
      <c r="B383" s="1">
        <v>2006355</v>
      </c>
      <c r="C383" s="2" t="s">
        <v>702</v>
      </c>
      <c r="D383" s="2" t="s">
        <v>9</v>
      </c>
      <c r="E383" s="2" t="s">
        <v>703</v>
      </c>
    </row>
    <row r="384" spans="1:8" x14ac:dyDescent="0.25">
      <c r="A384" s="1">
        <v>1012</v>
      </c>
      <c r="B384" s="1">
        <v>2006356</v>
      </c>
      <c r="C384" s="2" t="s">
        <v>704</v>
      </c>
      <c r="D384" s="2" t="s">
        <v>9</v>
      </c>
    </row>
    <row r="385" spans="1:6" x14ac:dyDescent="0.25">
      <c r="A385" s="1">
        <v>1013</v>
      </c>
      <c r="B385" s="1">
        <v>2009578</v>
      </c>
      <c r="C385" s="2" t="s">
        <v>705</v>
      </c>
      <c r="D385" s="2" t="s">
        <v>9</v>
      </c>
      <c r="E385" s="2" t="s">
        <v>706</v>
      </c>
    </row>
    <row r="386" spans="1:6" x14ac:dyDescent="0.25">
      <c r="A386" s="1">
        <v>1014</v>
      </c>
      <c r="B386" s="1">
        <v>2009595</v>
      </c>
      <c r="C386" s="2" t="s">
        <v>707</v>
      </c>
      <c r="D386" s="2" t="s">
        <v>9</v>
      </c>
      <c r="E386" s="2" t="s">
        <v>708</v>
      </c>
      <c r="F386" s="2" t="s">
        <v>709</v>
      </c>
    </row>
    <row r="387" spans="1:6" x14ac:dyDescent="0.25">
      <c r="A387" s="1">
        <v>1015</v>
      </c>
      <c r="B387" s="1">
        <v>2009596</v>
      </c>
      <c r="C387" s="2" t="s">
        <v>710</v>
      </c>
      <c r="D387" s="2" t="s">
        <v>9</v>
      </c>
      <c r="E387" s="2" t="s">
        <v>711</v>
      </c>
      <c r="F387" s="2" t="s">
        <v>712</v>
      </c>
    </row>
    <row r="388" spans="1:6" x14ac:dyDescent="0.25">
      <c r="A388" s="1">
        <v>1016</v>
      </c>
      <c r="B388" s="1">
        <v>2009597</v>
      </c>
      <c r="C388" s="2" t="s">
        <v>186</v>
      </c>
      <c r="D388" s="2" t="s">
        <v>9</v>
      </c>
      <c r="E388" s="2" t="s">
        <v>187</v>
      </c>
      <c r="F388" s="2" t="s">
        <v>713</v>
      </c>
    </row>
    <row r="389" spans="1:6" x14ac:dyDescent="0.25">
      <c r="A389" s="1">
        <v>1017</v>
      </c>
      <c r="B389" s="1">
        <v>2009598</v>
      </c>
      <c r="C389" s="2" t="s">
        <v>714</v>
      </c>
      <c r="D389" s="2" t="s">
        <v>9</v>
      </c>
      <c r="E389" s="2" t="s">
        <v>203</v>
      </c>
      <c r="F389" s="2" t="s">
        <v>715</v>
      </c>
    </row>
    <row r="390" spans="1:6" x14ac:dyDescent="0.25">
      <c r="A390" s="1">
        <v>1018</v>
      </c>
      <c r="B390" s="1">
        <v>2009599</v>
      </c>
      <c r="C390" s="2" t="s">
        <v>716</v>
      </c>
      <c r="D390" s="2" t="s">
        <v>9</v>
      </c>
      <c r="E390" s="2" t="s">
        <v>717</v>
      </c>
      <c r="F390" s="2" t="s">
        <v>718</v>
      </c>
    </row>
    <row r="391" spans="1:6" x14ac:dyDescent="0.25">
      <c r="A391" s="1">
        <v>1019</v>
      </c>
      <c r="B391" s="1">
        <v>2009600</v>
      </c>
      <c r="C391" s="2" t="s">
        <v>719</v>
      </c>
      <c r="D391" s="2" t="s">
        <v>9</v>
      </c>
    </row>
    <row r="392" spans="1:6" x14ac:dyDescent="0.25">
      <c r="A392" s="1">
        <v>1020</v>
      </c>
      <c r="B392" s="1">
        <v>2009601</v>
      </c>
      <c r="C392" s="2" t="s">
        <v>720</v>
      </c>
      <c r="D392" s="2" t="s">
        <v>9</v>
      </c>
    </row>
    <row r="393" spans="1:6" x14ac:dyDescent="0.25">
      <c r="A393" s="1">
        <v>1021</v>
      </c>
      <c r="B393" s="1">
        <v>2009602</v>
      </c>
      <c r="C393" s="2" t="s">
        <v>594</v>
      </c>
      <c r="D393" s="2" t="s">
        <v>9</v>
      </c>
      <c r="E393" s="2" t="s">
        <v>721</v>
      </c>
      <c r="F393" s="2" t="s">
        <v>722</v>
      </c>
    </row>
    <row r="394" spans="1:6" x14ac:dyDescent="0.25">
      <c r="A394" s="1">
        <v>1022</v>
      </c>
      <c r="B394" s="1">
        <v>2009603</v>
      </c>
      <c r="C394" s="2" t="s">
        <v>723</v>
      </c>
      <c r="D394" s="2" t="s">
        <v>9</v>
      </c>
      <c r="E394" s="2" t="s">
        <v>617</v>
      </c>
      <c r="F394" s="2" t="s">
        <v>724</v>
      </c>
    </row>
    <row r="395" spans="1:6" x14ac:dyDescent="0.25">
      <c r="A395" s="1">
        <v>1023</v>
      </c>
      <c r="B395" s="1">
        <v>2009604</v>
      </c>
      <c r="C395" s="2" t="s">
        <v>725</v>
      </c>
      <c r="D395" s="2" t="s">
        <v>9</v>
      </c>
    </row>
    <row r="396" spans="1:6" x14ac:dyDescent="0.25">
      <c r="A396" s="1">
        <v>1024</v>
      </c>
      <c r="B396" s="1">
        <v>2009605</v>
      </c>
      <c r="C396" s="2" t="s">
        <v>726</v>
      </c>
      <c r="D396" s="2" t="s">
        <v>9</v>
      </c>
      <c r="E396" s="2" t="s">
        <v>727</v>
      </c>
      <c r="F396" s="2" t="s">
        <v>728</v>
      </c>
    </row>
    <row r="397" spans="1:6" x14ac:dyDescent="0.25">
      <c r="A397" s="1">
        <v>1025</v>
      </c>
      <c r="B397" s="1">
        <v>2009606</v>
      </c>
      <c r="C397" s="2" t="s">
        <v>726</v>
      </c>
      <c r="D397" s="2" t="s">
        <v>9</v>
      </c>
      <c r="E397" s="2" t="s">
        <v>727</v>
      </c>
      <c r="F397" s="2" t="s">
        <v>728</v>
      </c>
    </row>
    <row r="398" spans="1:6" x14ac:dyDescent="0.25">
      <c r="A398" s="1">
        <v>1026</v>
      </c>
      <c r="B398" s="1">
        <v>2009607</v>
      </c>
      <c r="C398" s="2" t="s">
        <v>726</v>
      </c>
      <c r="D398" s="2" t="s">
        <v>9</v>
      </c>
      <c r="E398" s="2" t="s">
        <v>727</v>
      </c>
      <c r="F398" s="2" t="s">
        <v>728</v>
      </c>
    </row>
    <row r="399" spans="1:6" x14ac:dyDescent="0.25">
      <c r="A399" s="1">
        <v>1027</v>
      </c>
      <c r="B399" s="1">
        <v>2009608</v>
      </c>
      <c r="C399" s="2" t="s">
        <v>726</v>
      </c>
      <c r="D399" s="2" t="s">
        <v>9</v>
      </c>
      <c r="E399" s="2" t="s">
        <v>727</v>
      </c>
      <c r="F399" s="2" t="s">
        <v>728</v>
      </c>
    </row>
    <row r="400" spans="1:6" x14ac:dyDescent="0.25">
      <c r="A400" s="1">
        <v>1028</v>
      </c>
      <c r="B400" s="1">
        <v>2009616</v>
      </c>
      <c r="C400" s="2" t="s">
        <v>729</v>
      </c>
      <c r="D400" s="2" t="s">
        <v>9</v>
      </c>
    </row>
    <row r="401" spans="1:6" x14ac:dyDescent="0.25">
      <c r="A401" s="1">
        <v>1029</v>
      </c>
      <c r="B401" s="1">
        <v>2009617</v>
      </c>
      <c r="C401" s="2" t="s">
        <v>729</v>
      </c>
      <c r="D401" s="2" t="s">
        <v>9</v>
      </c>
    </row>
    <row r="402" spans="1:6" x14ac:dyDescent="0.25">
      <c r="A402" s="1">
        <v>1030</v>
      </c>
      <c r="B402" s="1">
        <v>2009618</v>
      </c>
      <c r="C402" s="2" t="s">
        <v>730</v>
      </c>
      <c r="D402" s="2" t="s">
        <v>9</v>
      </c>
      <c r="E402" s="2" t="s">
        <v>731</v>
      </c>
      <c r="F402" s="2" t="s">
        <v>732</v>
      </c>
    </row>
    <row r="403" spans="1:6" x14ac:dyDescent="0.25">
      <c r="A403" s="1">
        <v>1031</v>
      </c>
      <c r="B403" s="1">
        <v>2009620</v>
      </c>
      <c r="C403" s="2" t="s">
        <v>733</v>
      </c>
      <c r="D403" s="2" t="s">
        <v>9</v>
      </c>
    </row>
    <row r="404" spans="1:6" x14ac:dyDescent="0.25">
      <c r="A404" s="1">
        <v>1032</v>
      </c>
      <c r="B404" s="1">
        <v>2009621</v>
      </c>
      <c r="C404" s="2" t="s">
        <v>734</v>
      </c>
      <c r="D404" s="2" t="s">
        <v>9</v>
      </c>
      <c r="E404" s="2" t="s">
        <v>735</v>
      </c>
    </row>
    <row r="405" spans="1:6" x14ac:dyDescent="0.25">
      <c r="A405" s="1">
        <v>1033</v>
      </c>
      <c r="B405" s="1">
        <v>2009622</v>
      </c>
      <c r="C405" s="2" t="s">
        <v>736</v>
      </c>
      <c r="D405" s="2" t="s">
        <v>9</v>
      </c>
      <c r="E405" s="2" t="s">
        <v>737</v>
      </c>
      <c r="F405" s="2" t="s">
        <v>738</v>
      </c>
    </row>
    <row r="406" spans="1:6" x14ac:dyDescent="0.25">
      <c r="A406" s="1">
        <v>1034</v>
      </c>
      <c r="B406" s="1">
        <v>2009623</v>
      </c>
      <c r="C406" s="2" t="s">
        <v>739</v>
      </c>
      <c r="D406" s="2" t="s">
        <v>9</v>
      </c>
      <c r="E406" s="2" t="s">
        <v>740</v>
      </c>
    </row>
    <row r="407" spans="1:6" x14ac:dyDescent="0.25">
      <c r="A407" s="1">
        <v>1035</v>
      </c>
      <c r="B407" s="1">
        <v>2009624</v>
      </c>
      <c r="C407" s="2" t="s">
        <v>741</v>
      </c>
      <c r="D407" s="2" t="s">
        <v>9</v>
      </c>
      <c r="E407" s="2" t="s">
        <v>742</v>
      </c>
    </row>
    <row r="408" spans="1:6" x14ac:dyDescent="0.25">
      <c r="A408" s="1">
        <v>1036</v>
      </c>
      <c r="B408" s="1">
        <v>2009626</v>
      </c>
      <c r="C408" s="2" t="s">
        <v>743</v>
      </c>
      <c r="D408" s="2" t="s">
        <v>9</v>
      </c>
    </row>
    <row r="409" spans="1:6" x14ac:dyDescent="0.25">
      <c r="A409" s="1">
        <v>1037</v>
      </c>
      <c r="B409" s="1">
        <v>2009627</v>
      </c>
      <c r="C409" s="2" t="s">
        <v>744</v>
      </c>
      <c r="D409" s="2" t="s">
        <v>9</v>
      </c>
      <c r="E409" s="2" t="s">
        <v>360</v>
      </c>
      <c r="F409" s="2" t="s">
        <v>361</v>
      </c>
    </row>
    <row r="410" spans="1:6" x14ac:dyDescent="0.25">
      <c r="A410" s="1">
        <v>1038</v>
      </c>
      <c r="B410" s="1">
        <v>2009628</v>
      </c>
      <c r="C410" s="2" t="s">
        <v>357</v>
      </c>
      <c r="D410" s="2" t="s">
        <v>9</v>
      </c>
      <c r="E410" s="2" t="s">
        <v>745</v>
      </c>
    </row>
    <row r="411" spans="1:6" x14ac:dyDescent="0.25">
      <c r="A411" s="1">
        <v>1039</v>
      </c>
      <c r="B411" s="1">
        <v>2009629</v>
      </c>
      <c r="C411" s="2" t="s">
        <v>746</v>
      </c>
      <c r="D411" s="2" t="s">
        <v>9</v>
      </c>
      <c r="E411" s="2" t="s">
        <v>747</v>
      </c>
      <c r="F411" s="2" t="s">
        <v>748</v>
      </c>
    </row>
    <row r="412" spans="1:6" x14ac:dyDescent="0.25">
      <c r="A412" s="1">
        <v>1040</v>
      </c>
      <c r="B412" s="1">
        <v>2009630</v>
      </c>
      <c r="C412" s="2" t="s">
        <v>749</v>
      </c>
      <c r="D412" s="2" t="s">
        <v>9</v>
      </c>
      <c r="E412" s="2" t="s">
        <v>340</v>
      </c>
    </row>
    <row r="413" spans="1:6" x14ac:dyDescent="0.25">
      <c r="A413" s="1">
        <v>1041</v>
      </c>
      <c r="B413" s="1">
        <v>2009631</v>
      </c>
      <c r="C413" s="2" t="s">
        <v>750</v>
      </c>
      <c r="D413" s="2" t="s">
        <v>9</v>
      </c>
      <c r="E413" s="2" t="s">
        <v>21</v>
      </c>
    </row>
    <row r="414" spans="1:6" x14ac:dyDescent="0.25">
      <c r="A414" s="1">
        <v>1042</v>
      </c>
      <c r="B414" s="1">
        <v>2009632</v>
      </c>
      <c r="C414" s="2" t="s">
        <v>751</v>
      </c>
      <c r="D414" s="2" t="s">
        <v>9</v>
      </c>
      <c r="E414" s="2" t="s">
        <v>752</v>
      </c>
    </row>
    <row r="415" spans="1:6" x14ac:dyDescent="0.25">
      <c r="A415" s="1">
        <v>1043</v>
      </c>
      <c r="B415" s="1">
        <v>2009633</v>
      </c>
      <c r="C415" s="2" t="s">
        <v>342</v>
      </c>
      <c r="D415" s="2" t="s">
        <v>9</v>
      </c>
      <c r="E415" s="2" t="s">
        <v>21</v>
      </c>
    </row>
    <row r="416" spans="1:6" x14ac:dyDescent="0.25">
      <c r="A416" s="1">
        <v>1044</v>
      </c>
      <c r="B416" s="1">
        <v>2009634</v>
      </c>
      <c r="C416" s="2" t="s">
        <v>753</v>
      </c>
      <c r="D416" s="2" t="s">
        <v>9</v>
      </c>
      <c r="E416" s="2" t="s">
        <v>754</v>
      </c>
      <c r="F416" s="2" t="s">
        <v>755</v>
      </c>
    </row>
    <row r="417" spans="1:6" x14ac:dyDescent="0.25">
      <c r="A417" s="1">
        <v>1045</v>
      </c>
      <c r="B417" s="1">
        <v>2009635</v>
      </c>
      <c r="C417" s="2" t="s">
        <v>756</v>
      </c>
      <c r="D417" s="2" t="s">
        <v>9</v>
      </c>
      <c r="E417" s="2" t="s">
        <v>757</v>
      </c>
      <c r="F417" s="2" t="s">
        <v>758</v>
      </c>
    </row>
    <row r="418" spans="1:6" x14ac:dyDescent="0.25">
      <c r="A418" s="1">
        <v>1046</v>
      </c>
      <c r="B418" s="1">
        <v>2009636</v>
      </c>
      <c r="C418" s="2" t="s">
        <v>759</v>
      </c>
      <c r="D418" s="2" t="s">
        <v>9</v>
      </c>
      <c r="E418" s="2" t="s">
        <v>760</v>
      </c>
    </row>
    <row r="419" spans="1:6" x14ac:dyDescent="0.25">
      <c r="A419" s="1">
        <v>1047</v>
      </c>
      <c r="B419" s="1">
        <v>2009637</v>
      </c>
      <c r="C419" s="2" t="s">
        <v>761</v>
      </c>
      <c r="D419" s="2" t="s">
        <v>9</v>
      </c>
      <c r="E419" s="2" t="s">
        <v>762</v>
      </c>
    </row>
    <row r="420" spans="1:6" x14ac:dyDescent="0.25">
      <c r="A420" s="1">
        <v>1048</v>
      </c>
      <c r="B420" s="1">
        <v>2009638</v>
      </c>
      <c r="C420" s="2" t="s">
        <v>763</v>
      </c>
      <c r="D420" s="2" t="s">
        <v>9</v>
      </c>
      <c r="E420" s="2" t="s">
        <v>764</v>
      </c>
    </row>
    <row r="421" spans="1:6" x14ac:dyDescent="0.25">
      <c r="A421" s="1">
        <v>1049</v>
      </c>
      <c r="B421" s="1">
        <v>2009639</v>
      </c>
      <c r="C421" s="2" t="s">
        <v>765</v>
      </c>
      <c r="D421" s="2" t="s">
        <v>9</v>
      </c>
      <c r="E421" s="2" t="s">
        <v>766</v>
      </c>
      <c r="F421" s="2" t="s">
        <v>767</v>
      </c>
    </row>
    <row r="422" spans="1:6" x14ac:dyDescent="0.25">
      <c r="A422" s="1">
        <v>1050</v>
      </c>
      <c r="B422" s="1">
        <v>2009641</v>
      </c>
      <c r="C422" s="2" t="s">
        <v>768</v>
      </c>
      <c r="D422" s="2" t="s">
        <v>9</v>
      </c>
      <c r="E422" s="2" t="s">
        <v>769</v>
      </c>
    </row>
    <row r="423" spans="1:6" x14ac:dyDescent="0.25">
      <c r="A423" s="1">
        <v>1051</v>
      </c>
      <c r="B423" s="1">
        <v>2009642</v>
      </c>
      <c r="C423" s="2" t="s">
        <v>729</v>
      </c>
      <c r="D423" s="2" t="s">
        <v>9</v>
      </c>
    </row>
    <row r="424" spans="1:6" x14ac:dyDescent="0.25">
      <c r="A424" s="1">
        <v>1052</v>
      </c>
      <c r="B424" s="1">
        <v>2009643</v>
      </c>
      <c r="C424" s="2" t="s">
        <v>770</v>
      </c>
      <c r="D424" s="2" t="s">
        <v>9</v>
      </c>
      <c r="E424" s="2" t="s">
        <v>771</v>
      </c>
      <c r="F424" s="2" t="s">
        <v>772</v>
      </c>
    </row>
    <row r="425" spans="1:6" x14ac:dyDescent="0.25">
      <c r="A425" s="1">
        <v>1053</v>
      </c>
      <c r="B425" s="1">
        <v>2009644</v>
      </c>
      <c r="C425" s="2" t="s">
        <v>773</v>
      </c>
      <c r="D425" s="2" t="s">
        <v>9</v>
      </c>
    </row>
    <row r="426" spans="1:6" x14ac:dyDescent="0.25">
      <c r="A426" s="1">
        <v>1054</v>
      </c>
      <c r="B426" s="1">
        <v>2009645</v>
      </c>
      <c r="C426" s="2" t="s">
        <v>774</v>
      </c>
      <c r="D426" s="2" t="s">
        <v>9</v>
      </c>
    </row>
    <row r="427" spans="1:6" x14ac:dyDescent="0.25">
      <c r="A427" s="1">
        <v>1054</v>
      </c>
      <c r="B427" s="1">
        <v>2009645</v>
      </c>
      <c r="C427" s="2" t="s">
        <v>775</v>
      </c>
      <c r="D427" s="2" t="s">
        <v>9</v>
      </c>
      <c r="E427" s="2" t="s">
        <v>727</v>
      </c>
    </row>
    <row r="428" spans="1:6" x14ac:dyDescent="0.25">
      <c r="A428" s="1">
        <v>1055</v>
      </c>
      <c r="B428" s="1">
        <v>2009655</v>
      </c>
      <c r="C428" s="2" t="s">
        <v>776</v>
      </c>
      <c r="D428" s="2" t="s">
        <v>9</v>
      </c>
      <c r="E428" s="2" t="s">
        <v>777</v>
      </c>
      <c r="F428" s="2">
        <v>5000</v>
      </c>
    </row>
    <row r="429" spans="1:6" x14ac:dyDescent="0.25">
      <c r="A429" s="1">
        <v>1056</v>
      </c>
      <c r="B429" s="1">
        <v>2009656</v>
      </c>
      <c r="C429" s="2" t="s">
        <v>776</v>
      </c>
      <c r="D429" s="2" t="s">
        <v>9</v>
      </c>
      <c r="E429" s="2" t="s">
        <v>777</v>
      </c>
      <c r="F429" s="2">
        <v>5000</v>
      </c>
    </row>
    <row r="430" spans="1:6" x14ac:dyDescent="0.25">
      <c r="A430" s="1">
        <v>1057</v>
      </c>
      <c r="B430" s="1">
        <v>2009657</v>
      </c>
      <c r="C430" s="2" t="s">
        <v>778</v>
      </c>
      <c r="D430" s="2" t="s">
        <v>9</v>
      </c>
    </row>
    <row r="431" spans="1:6" x14ac:dyDescent="0.25">
      <c r="A431" s="1">
        <v>1058</v>
      </c>
      <c r="B431" s="1">
        <v>2009658</v>
      </c>
      <c r="C431" s="2" t="s">
        <v>779</v>
      </c>
      <c r="D431" s="2" t="s">
        <v>9</v>
      </c>
      <c r="E431" s="2" t="s">
        <v>780</v>
      </c>
      <c r="F431" s="2" t="s">
        <v>781</v>
      </c>
    </row>
    <row r="432" spans="1:6" x14ac:dyDescent="0.25">
      <c r="A432" s="1">
        <v>1059</v>
      </c>
      <c r="B432" s="1">
        <v>2009659</v>
      </c>
      <c r="C432" s="2" t="s">
        <v>782</v>
      </c>
      <c r="D432" s="2" t="s">
        <v>9</v>
      </c>
      <c r="E432" s="2" t="s">
        <v>783</v>
      </c>
      <c r="F432" s="2" t="s">
        <v>784</v>
      </c>
    </row>
    <row r="433" spans="1:6" x14ac:dyDescent="0.25">
      <c r="A433" s="1">
        <v>1060</v>
      </c>
      <c r="B433" s="1">
        <v>2009660</v>
      </c>
      <c r="C433" s="2" t="s">
        <v>220</v>
      </c>
      <c r="D433" s="2" t="s">
        <v>9</v>
      </c>
      <c r="E433" s="2" t="s">
        <v>785</v>
      </c>
    </row>
    <row r="434" spans="1:6" x14ac:dyDescent="0.25">
      <c r="A434" s="1">
        <v>1061</v>
      </c>
      <c r="B434" s="1">
        <v>2009661</v>
      </c>
      <c r="C434" s="2" t="s">
        <v>786</v>
      </c>
      <c r="D434" s="2" t="s">
        <v>9</v>
      </c>
      <c r="E434" s="2" t="s">
        <v>787</v>
      </c>
      <c r="F434" s="2">
        <v>2860</v>
      </c>
    </row>
    <row r="435" spans="1:6" x14ac:dyDescent="0.25">
      <c r="A435" s="1">
        <v>1062</v>
      </c>
      <c r="B435" s="1">
        <v>2009662</v>
      </c>
      <c r="C435" s="2" t="s">
        <v>788</v>
      </c>
      <c r="D435" s="2" t="s">
        <v>9</v>
      </c>
      <c r="E435" s="2" t="s">
        <v>789</v>
      </c>
      <c r="F435" s="2" t="s">
        <v>790</v>
      </c>
    </row>
    <row r="436" spans="1:6" x14ac:dyDescent="0.25">
      <c r="A436" s="1">
        <v>1063</v>
      </c>
      <c r="B436" s="1">
        <v>2009663</v>
      </c>
      <c r="C436" s="2" t="s">
        <v>791</v>
      </c>
      <c r="D436" s="2" t="s">
        <v>9</v>
      </c>
      <c r="E436" s="2" t="s">
        <v>792</v>
      </c>
      <c r="F436" s="2" t="s">
        <v>793</v>
      </c>
    </row>
    <row r="437" spans="1:6" x14ac:dyDescent="0.25">
      <c r="A437" s="1">
        <v>1064</v>
      </c>
      <c r="B437" s="1">
        <v>2009664</v>
      </c>
      <c r="C437" s="2" t="s">
        <v>794</v>
      </c>
      <c r="D437" s="2" t="s">
        <v>9</v>
      </c>
      <c r="E437" s="2" t="s">
        <v>795</v>
      </c>
    </row>
    <row r="438" spans="1:6" x14ac:dyDescent="0.25">
      <c r="A438" s="1">
        <v>1065</v>
      </c>
      <c r="B438" s="1">
        <v>2009665</v>
      </c>
      <c r="C438" s="2" t="s">
        <v>796</v>
      </c>
      <c r="D438" s="2" t="s">
        <v>9</v>
      </c>
    </row>
    <row r="439" spans="1:6" x14ac:dyDescent="0.25">
      <c r="A439" s="1">
        <v>1066</v>
      </c>
      <c r="B439" s="1">
        <v>2009666</v>
      </c>
      <c r="C439" s="2" t="s">
        <v>797</v>
      </c>
      <c r="D439" s="2" t="s">
        <v>9</v>
      </c>
      <c r="E439" s="2" t="s">
        <v>798</v>
      </c>
      <c r="F439" s="2" t="s">
        <v>799</v>
      </c>
    </row>
    <row r="440" spans="1:6" x14ac:dyDescent="0.25">
      <c r="A440" s="1">
        <v>1067</v>
      </c>
      <c r="B440" s="1">
        <v>2009667</v>
      </c>
      <c r="C440" s="2" t="s">
        <v>800</v>
      </c>
      <c r="D440" s="2" t="s">
        <v>9</v>
      </c>
      <c r="E440" s="2" t="s">
        <v>801</v>
      </c>
    </row>
    <row r="441" spans="1:6" x14ac:dyDescent="0.25">
      <c r="A441" s="1">
        <v>1068</v>
      </c>
      <c r="B441" s="1">
        <v>2009668</v>
      </c>
      <c r="C441" s="2" t="s">
        <v>775</v>
      </c>
      <c r="D441" s="2" t="s">
        <v>9</v>
      </c>
      <c r="E441" s="2" t="s">
        <v>727</v>
      </c>
    </row>
    <row r="442" spans="1:6" x14ac:dyDescent="0.25">
      <c r="A442" s="1">
        <v>1069</v>
      </c>
      <c r="B442" s="1">
        <v>2009669</v>
      </c>
      <c r="C442" s="2" t="s">
        <v>802</v>
      </c>
      <c r="D442" s="2" t="s">
        <v>9</v>
      </c>
    </row>
    <row r="443" spans="1:6" x14ac:dyDescent="0.25">
      <c r="A443" s="1">
        <v>1070</v>
      </c>
      <c r="B443" s="1">
        <v>2009680</v>
      </c>
      <c r="C443" s="2" t="s">
        <v>803</v>
      </c>
      <c r="D443" s="2" t="s">
        <v>9</v>
      </c>
    </row>
    <row r="444" spans="1:6" x14ac:dyDescent="0.25">
      <c r="A444" s="1">
        <v>1071</v>
      </c>
      <c r="B444" s="1">
        <v>2009681</v>
      </c>
      <c r="C444" s="2" t="s">
        <v>804</v>
      </c>
      <c r="D444" s="2" t="s">
        <v>9</v>
      </c>
      <c r="E444" s="2" t="s">
        <v>805</v>
      </c>
      <c r="F444" s="2" t="s">
        <v>806</v>
      </c>
    </row>
    <row r="445" spans="1:6" x14ac:dyDescent="0.25">
      <c r="A445" s="1">
        <v>1072</v>
      </c>
      <c r="B445" s="1">
        <v>2009682</v>
      </c>
      <c r="C445" s="2" t="s">
        <v>153</v>
      </c>
      <c r="D445" s="2" t="s">
        <v>9</v>
      </c>
      <c r="E445" s="2" t="s">
        <v>807</v>
      </c>
      <c r="F445" s="2" t="s">
        <v>808</v>
      </c>
    </row>
    <row r="446" spans="1:6" x14ac:dyDescent="0.25">
      <c r="A446" s="1">
        <v>1073</v>
      </c>
      <c r="B446" s="1">
        <v>2009683</v>
      </c>
      <c r="C446" s="2" t="s">
        <v>153</v>
      </c>
      <c r="D446" s="2" t="s">
        <v>9</v>
      </c>
      <c r="E446" s="2" t="s">
        <v>807</v>
      </c>
      <c r="F446" s="2" t="s">
        <v>808</v>
      </c>
    </row>
    <row r="447" spans="1:6" x14ac:dyDescent="0.25">
      <c r="A447" s="1">
        <v>1074</v>
      </c>
      <c r="B447" s="1">
        <v>2009684</v>
      </c>
      <c r="C447" s="2" t="s">
        <v>26</v>
      </c>
      <c r="D447" s="2" t="s">
        <v>9</v>
      </c>
      <c r="E447" s="2" t="s">
        <v>809</v>
      </c>
      <c r="F447" s="2" t="s">
        <v>810</v>
      </c>
    </row>
    <row r="448" spans="1:6" x14ac:dyDescent="0.25">
      <c r="A448" s="1">
        <v>1075</v>
      </c>
      <c r="B448" s="1">
        <v>2009685</v>
      </c>
      <c r="C448" s="2" t="s">
        <v>811</v>
      </c>
      <c r="D448" s="2" t="s">
        <v>9</v>
      </c>
      <c r="E448" s="2" t="s">
        <v>812</v>
      </c>
      <c r="F448" s="2" t="s">
        <v>271</v>
      </c>
    </row>
    <row r="449" spans="1:6" x14ac:dyDescent="0.25">
      <c r="A449" s="1">
        <v>1076</v>
      </c>
      <c r="B449" s="1">
        <v>2009686</v>
      </c>
      <c r="C449" s="2" t="s">
        <v>813</v>
      </c>
      <c r="D449" s="2" t="s">
        <v>9</v>
      </c>
      <c r="E449" s="2" t="s">
        <v>814</v>
      </c>
      <c r="F449" s="2" t="s">
        <v>815</v>
      </c>
    </row>
    <row r="450" spans="1:6" x14ac:dyDescent="0.25">
      <c r="A450" s="1">
        <v>1077</v>
      </c>
      <c r="B450" s="1">
        <v>2009687</v>
      </c>
      <c r="C450" s="2" t="s">
        <v>816</v>
      </c>
      <c r="D450" s="2" t="s">
        <v>9</v>
      </c>
      <c r="E450" s="2" t="s">
        <v>79</v>
      </c>
      <c r="F450" s="2" t="s">
        <v>817</v>
      </c>
    </row>
    <row r="451" spans="1:6" x14ac:dyDescent="0.25">
      <c r="A451" s="1">
        <v>1078</v>
      </c>
      <c r="B451" s="1">
        <v>2009688</v>
      </c>
      <c r="C451" s="2" t="s">
        <v>78</v>
      </c>
      <c r="D451" s="2" t="s">
        <v>9</v>
      </c>
      <c r="E451" s="2" t="s">
        <v>55</v>
      </c>
      <c r="F451" s="2" t="s">
        <v>818</v>
      </c>
    </row>
    <row r="452" spans="1:6" x14ac:dyDescent="0.25">
      <c r="A452" s="1">
        <v>1079</v>
      </c>
      <c r="B452" s="1">
        <v>2009689</v>
      </c>
      <c r="C452" s="2" t="s">
        <v>37</v>
      </c>
      <c r="D452" s="2" t="s">
        <v>9</v>
      </c>
      <c r="E452" s="2" t="s">
        <v>63</v>
      </c>
      <c r="F452" s="2" t="s">
        <v>819</v>
      </c>
    </row>
    <row r="453" spans="1:6" x14ac:dyDescent="0.25">
      <c r="A453" s="1">
        <v>1080</v>
      </c>
      <c r="B453" s="1">
        <v>2009712</v>
      </c>
      <c r="C453" s="2" t="s">
        <v>775</v>
      </c>
      <c r="D453" s="2" t="s">
        <v>9</v>
      </c>
      <c r="E453" s="2" t="s">
        <v>727</v>
      </c>
    </row>
    <row r="454" spans="1:6" x14ac:dyDescent="0.25">
      <c r="A454" s="1">
        <v>1081</v>
      </c>
      <c r="B454" s="1">
        <v>2009713</v>
      </c>
      <c r="C454" s="2" t="s">
        <v>775</v>
      </c>
      <c r="D454" s="2" t="s">
        <v>9</v>
      </c>
      <c r="E454" s="2" t="s">
        <v>727</v>
      </c>
    </row>
    <row r="455" spans="1:6" x14ac:dyDescent="0.25">
      <c r="A455" s="1">
        <v>1084</v>
      </c>
      <c r="B455" s="1">
        <v>2009743</v>
      </c>
      <c r="C455" s="2" t="s">
        <v>797</v>
      </c>
      <c r="D455" s="2" t="s">
        <v>9</v>
      </c>
      <c r="E455" s="2" t="s">
        <v>820</v>
      </c>
      <c r="F455" s="2" t="s">
        <v>799</v>
      </c>
    </row>
    <row r="456" spans="1:6" x14ac:dyDescent="0.25">
      <c r="A456" s="1">
        <v>1088</v>
      </c>
      <c r="B456" s="1">
        <v>2009747</v>
      </c>
      <c r="C456" s="2" t="s">
        <v>821</v>
      </c>
      <c r="D456" s="2" t="s">
        <v>9</v>
      </c>
      <c r="E456" s="2" t="s">
        <v>822</v>
      </c>
      <c r="F456" s="2">
        <v>460059</v>
      </c>
    </row>
    <row r="457" spans="1:6" x14ac:dyDescent="0.25">
      <c r="A457" s="1">
        <v>1089</v>
      </c>
      <c r="B457" s="1">
        <v>2009748</v>
      </c>
      <c r="C457" s="2" t="s">
        <v>823</v>
      </c>
      <c r="D457" s="2" t="s">
        <v>9</v>
      </c>
      <c r="E457" s="2" t="s">
        <v>824</v>
      </c>
      <c r="F457" s="2" t="s">
        <v>825</v>
      </c>
    </row>
    <row r="458" spans="1:6" x14ac:dyDescent="0.25">
      <c r="A458" s="1">
        <v>1090</v>
      </c>
      <c r="B458" s="1">
        <v>2009749</v>
      </c>
      <c r="C458" s="2" t="s">
        <v>823</v>
      </c>
      <c r="D458" s="2" t="s">
        <v>9</v>
      </c>
      <c r="E458" s="2" t="s">
        <v>824</v>
      </c>
      <c r="F458" s="2" t="s">
        <v>826</v>
      </c>
    </row>
    <row r="459" spans="1:6" x14ac:dyDescent="0.25">
      <c r="A459" s="1">
        <v>1091</v>
      </c>
      <c r="B459" s="1">
        <v>2009750</v>
      </c>
      <c r="C459" s="2" t="s">
        <v>827</v>
      </c>
      <c r="D459" s="2" t="s">
        <v>9</v>
      </c>
      <c r="E459" s="2" t="s">
        <v>828</v>
      </c>
      <c r="F459" s="2" t="s">
        <v>829</v>
      </c>
    </row>
    <row r="460" spans="1:6" x14ac:dyDescent="0.25">
      <c r="A460" s="1">
        <v>1092</v>
      </c>
      <c r="B460" s="1">
        <v>2009751</v>
      </c>
      <c r="C460" s="2" t="s">
        <v>830</v>
      </c>
      <c r="D460" s="2" t="s">
        <v>9</v>
      </c>
      <c r="E460" s="2" t="s">
        <v>831</v>
      </c>
      <c r="F460" s="2" t="s">
        <v>832</v>
      </c>
    </row>
    <row r="461" spans="1:6" x14ac:dyDescent="0.25">
      <c r="A461" s="1">
        <v>1093</v>
      </c>
      <c r="B461" s="1">
        <v>2009752</v>
      </c>
      <c r="C461" s="2" t="s">
        <v>830</v>
      </c>
      <c r="D461" s="2" t="s">
        <v>9</v>
      </c>
      <c r="E461" s="2" t="s">
        <v>831</v>
      </c>
      <c r="F461" s="2" t="s">
        <v>832</v>
      </c>
    </row>
    <row r="462" spans="1:6" x14ac:dyDescent="0.25">
      <c r="A462" s="1">
        <v>1094</v>
      </c>
      <c r="B462" s="1">
        <v>2009753</v>
      </c>
      <c r="C462" s="2" t="s">
        <v>833</v>
      </c>
      <c r="D462" s="2" t="s">
        <v>9</v>
      </c>
      <c r="E462" s="2" t="s">
        <v>834</v>
      </c>
      <c r="F462" s="2" t="s">
        <v>835</v>
      </c>
    </row>
    <row r="463" spans="1:6" x14ac:dyDescent="0.25">
      <c r="A463" s="1">
        <v>1095</v>
      </c>
      <c r="B463" s="1">
        <v>2009754</v>
      </c>
      <c r="C463" s="2" t="s">
        <v>823</v>
      </c>
      <c r="D463" s="2" t="s">
        <v>9</v>
      </c>
      <c r="E463" s="2" t="s">
        <v>824</v>
      </c>
      <c r="F463" s="2" t="s">
        <v>836</v>
      </c>
    </row>
    <row r="464" spans="1:6" x14ac:dyDescent="0.25">
      <c r="A464" s="1">
        <v>1096</v>
      </c>
      <c r="B464" s="1">
        <v>2009755</v>
      </c>
      <c r="C464" s="2" t="s">
        <v>823</v>
      </c>
      <c r="D464" s="2" t="s">
        <v>9</v>
      </c>
      <c r="E464" s="2" t="s">
        <v>824</v>
      </c>
      <c r="F464" s="2" t="s">
        <v>836</v>
      </c>
    </row>
    <row r="465" spans="1:4" x14ac:dyDescent="0.25">
      <c r="A465" s="1">
        <v>1097</v>
      </c>
      <c r="B465" s="1">
        <v>2009783</v>
      </c>
      <c r="C465" s="2" t="s">
        <v>505</v>
      </c>
      <c r="D465" s="2" t="s">
        <v>9</v>
      </c>
    </row>
    <row r="466" spans="1:4" x14ac:dyDescent="0.25">
      <c r="A466" s="1">
        <v>1098</v>
      </c>
      <c r="B466" s="1">
        <v>2009784</v>
      </c>
      <c r="C466" s="2" t="s">
        <v>505</v>
      </c>
      <c r="D466" s="2" t="s">
        <v>9</v>
      </c>
    </row>
    <row r="467" spans="1:4" x14ac:dyDescent="0.25">
      <c r="A467" s="1">
        <v>1099</v>
      </c>
      <c r="B467" s="1">
        <v>2009785</v>
      </c>
      <c r="C467" s="2" t="s">
        <v>505</v>
      </c>
      <c r="D467" s="2" t="s">
        <v>9</v>
      </c>
    </row>
    <row r="468" spans="1:4" x14ac:dyDescent="0.25">
      <c r="A468" s="1">
        <v>1100</v>
      </c>
      <c r="B468" s="1">
        <v>2009786</v>
      </c>
      <c r="C468" s="2" t="s">
        <v>505</v>
      </c>
      <c r="D468" s="2" t="s">
        <v>9</v>
      </c>
    </row>
    <row r="469" spans="1:4" x14ac:dyDescent="0.25">
      <c r="A469" s="1">
        <v>1101</v>
      </c>
      <c r="B469" s="1">
        <v>2009787</v>
      </c>
      <c r="C469" s="2" t="s">
        <v>505</v>
      </c>
      <c r="D469" s="2" t="s">
        <v>9</v>
      </c>
    </row>
    <row r="470" spans="1:4" x14ac:dyDescent="0.25">
      <c r="A470" s="1">
        <v>1102</v>
      </c>
      <c r="B470" s="1">
        <v>2009793</v>
      </c>
      <c r="C470" s="2" t="s">
        <v>837</v>
      </c>
      <c r="D470" s="2" t="s">
        <v>9</v>
      </c>
    </row>
    <row r="471" spans="1:4" x14ac:dyDescent="0.25">
      <c r="A471" s="1">
        <v>1103</v>
      </c>
      <c r="B471" s="1">
        <v>2009794</v>
      </c>
      <c r="C471" s="2" t="s">
        <v>838</v>
      </c>
      <c r="D471" s="2" t="s">
        <v>9</v>
      </c>
    </row>
    <row r="472" spans="1:4" x14ac:dyDescent="0.25">
      <c r="A472" s="1">
        <v>1104</v>
      </c>
      <c r="B472" s="1">
        <v>2009795</v>
      </c>
      <c r="C472" s="2" t="s">
        <v>837</v>
      </c>
      <c r="D472" s="2" t="s">
        <v>9</v>
      </c>
    </row>
    <row r="473" spans="1:4" x14ac:dyDescent="0.25">
      <c r="A473" s="1">
        <v>1105</v>
      </c>
      <c r="B473" s="1">
        <v>2009796</v>
      </c>
      <c r="C473" s="2" t="s">
        <v>838</v>
      </c>
      <c r="D473" s="2" t="s">
        <v>9</v>
      </c>
    </row>
    <row r="474" spans="1:4" x14ac:dyDescent="0.25">
      <c r="A474" s="1">
        <v>1106</v>
      </c>
      <c r="B474" s="1">
        <v>2009797</v>
      </c>
      <c r="C474" s="2" t="s">
        <v>838</v>
      </c>
      <c r="D474" s="2" t="s">
        <v>9</v>
      </c>
    </row>
    <row r="475" spans="1:4" x14ac:dyDescent="0.25">
      <c r="A475" s="1">
        <v>1107</v>
      </c>
      <c r="B475" s="1">
        <v>2009798</v>
      </c>
      <c r="C475" s="2" t="s">
        <v>838</v>
      </c>
      <c r="D475" s="2" t="s">
        <v>9</v>
      </c>
    </row>
    <row r="476" spans="1:4" x14ac:dyDescent="0.25">
      <c r="A476" s="1">
        <v>1108</v>
      </c>
      <c r="B476" s="1">
        <v>2009799</v>
      </c>
      <c r="C476" s="2" t="s">
        <v>837</v>
      </c>
      <c r="D476" s="2" t="s">
        <v>9</v>
      </c>
    </row>
    <row r="477" spans="1:4" x14ac:dyDescent="0.25">
      <c r="A477" s="1">
        <v>1109</v>
      </c>
      <c r="B477" s="1">
        <v>2009800</v>
      </c>
      <c r="C477" s="2" t="s">
        <v>838</v>
      </c>
      <c r="D477" s="2" t="s">
        <v>9</v>
      </c>
    </row>
    <row r="478" spans="1:4" x14ac:dyDescent="0.25">
      <c r="A478" s="1">
        <v>1110</v>
      </c>
      <c r="B478" s="1">
        <v>2009801</v>
      </c>
      <c r="C478" s="2" t="s">
        <v>838</v>
      </c>
      <c r="D478" s="2" t="s">
        <v>9</v>
      </c>
    </row>
    <row r="479" spans="1:4" x14ac:dyDescent="0.25">
      <c r="A479" s="1">
        <v>1111</v>
      </c>
      <c r="B479" s="1">
        <v>2009802</v>
      </c>
      <c r="C479" s="2" t="s">
        <v>838</v>
      </c>
      <c r="D479" s="2" t="s">
        <v>9</v>
      </c>
    </row>
    <row r="480" spans="1:4" x14ac:dyDescent="0.25">
      <c r="A480" s="1">
        <v>1112</v>
      </c>
      <c r="B480" s="1">
        <v>2009803</v>
      </c>
      <c r="C480" s="2" t="s">
        <v>838</v>
      </c>
      <c r="D480" s="2" t="s">
        <v>9</v>
      </c>
    </row>
    <row r="481" spans="1:6" x14ac:dyDescent="0.25">
      <c r="A481" s="1">
        <v>1113</v>
      </c>
      <c r="B481" s="1">
        <v>2009804</v>
      </c>
      <c r="C481" s="2" t="s">
        <v>838</v>
      </c>
      <c r="D481" s="2" t="s">
        <v>9</v>
      </c>
    </row>
    <row r="482" spans="1:6" x14ac:dyDescent="0.25">
      <c r="A482" s="1">
        <v>1114</v>
      </c>
      <c r="B482" s="1">
        <v>2009805</v>
      </c>
      <c r="C482" s="2" t="s">
        <v>837</v>
      </c>
      <c r="D482" s="2" t="s">
        <v>9</v>
      </c>
    </row>
    <row r="483" spans="1:6" x14ac:dyDescent="0.25">
      <c r="A483" s="1">
        <v>1115</v>
      </c>
      <c r="B483" s="1">
        <v>2009806</v>
      </c>
      <c r="C483" s="2" t="s">
        <v>839</v>
      </c>
      <c r="D483" s="2" t="s">
        <v>9</v>
      </c>
    </row>
    <row r="484" spans="1:6" x14ac:dyDescent="0.25">
      <c r="A484" s="1">
        <v>1116</v>
      </c>
      <c r="B484" s="1">
        <v>2006234</v>
      </c>
      <c r="C484" s="2" t="s">
        <v>840</v>
      </c>
      <c r="D484" s="2" t="s">
        <v>9</v>
      </c>
    </row>
    <row r="485" spans="1:6" x14ac:dyDescent="0.25">
      <c r="A485" s="1">
        <v>1117</v>
      </c>
      <c r="B485" s="1">
        <v>2006235</v>
      </c>
      <c r="C485" s="2" t="s">
        <v>841</v>
      </c>
      <c r="D485" s="2" t="s">
        <v>9</v>
      </c>
    </row>
    <row r="486" spans="1:6" x14ac:dyDescent="0.25">
      <c r="A486" s="1">
        <v>1118</v>
      </c>
      <c r="B486" s="1">
        <v>2006236</v>
      </c>
      <c r="C486" s="2" t="s">
        <v>842</v>
      </c>
      <c r="D486" s="2" t="s">
        <v>9</v>
      </c>
    </row>
    <row r="487" spans="1:6" x14ac:dyDescent="0.25">
      <c r="A487" s="1">
        <v>1119</v>
      </c>
      <c r="B487" s="1">
        <v>2006237</v>
      </c>
      <c r="C487" s="2" t="s">
        <v>843</v>
      </c>
      <c r="D487" s="2" t="s">
        <v>9</v>
      </c>
    </row>
    <row r="488" spans="1:6" x14ac:dyDescent="0.25">
      <c r="A488" s="1">
        <v>1120</v>
      </c>
      <c r="B488" s="1">
        <v>2006238</v>
      </c>
      <c r="C488" s="2" t="s">
        <v>844</v>
      </c>
      <c r="D488" s="2" t="s">
        <v>9</v>
      </c>
    </row>
    <row r="489" spans="1:6" x14ac:dyDescent="0.25">
      <c r="A489" s="1">
        <v>1121</v>
      </c>
      <c r="B489" s="1">
        <v>2006151</v>
      </c>
      <c r="C489" s="2" t="s">
        <v>596</v>
      </c>
      <c r="D489" s="2" t="s">
        <v>9</v>
      </c>
      <c r="E489" s="2" t="s">
        <v>845</v>
      </c>
      <c r="F489" s="2" t="s">
        <v>846</v>
      </c>
    </row>
    <row r="490" spans="1:6" x14ac:dyDescent="0.25">
      <c r="A490" s="1">
        <v>1123</v>
      </c>
      <c r="B490" s="1">
        <v>2006153</v>
      </c>
      <c r="C490" s="2" t="s">
        <v>847</v>
      </c>
      <c r="D490" s="2" t="s">
        <v>9</v>
      </c>
    </row>
    <row r="491" spans="1:6" x14ac:dyDescent="0.25">
      <c r="A491" s="1">
        <v>1124</v>
      </c>
      <c r="B491" s="1">
        <v>2006174</v>
      </c>
      <c r="C491" s="2" t="s">
        <v>107</v>
      </c>
      <c r="D491" s="2" t="s">
        <v>9</v>
      </c>
      <c r="E491" s="2" t="s">
        <v>218</v>
      </c>
      <c r="F491" s="2" t="s">
        <v>848</v>
      </c>
    </row>
    <row r="492" spans="1:6" x14ac:dyDescent="0.25">
      <c r="A492" s="1">
        <v>1125</v>
      </c>
      <c r="B492" s="1">
        <v>2006156</v>
      </c>
      <c r="C492" s="2" t="s">
        <v>849</v>
      </c>
      <c r="D492" s="2" t="s">
        <v>9</v>
      </c>
      <c r="E492" s="2" t="s">
        <v>415</v>
      </c>
      <c r="F492" s="2" t="s">
        <v>850</v>
      </c>
    </row>
    <row r="493" spans="1:6" x14ac:dyDescent="0.25">
      <c r="A493" s="1">
        <v>1126</v>
      </c>
      <c r="B493" s="1">
        <v>2006158</v>
      </c>
      <c r="C493" s="2" t="s">
        <v>851</v>
      </c>
      <c r="D493" s="2" t="s">
        <v>9</v>
      </c>
      <c r="E493" s="2" t="s">
        <v>852</v>
      </c>
      <c r="F493" s="2" t="s">
        <v>377</v>
      </c>
    </row>
    <row r="494" spans="1:6" x14ac:dyDescent="0.25">
      <c r="A494" s="1">
        <v>1127</v>
      </c>
      <c r="B494" s="1">
        <v>2006157</v>
      </c>
      <c r="C494" s="2" t="s">
        <v>851</v>
      </c>
      <c r="D494" s="2" t="s">
        <v>9</v>
      </c>
      <c r="E494" s="2" t="s">
        <v>853</v>
      </c>
      <c r="F494" s="2" t="s">
        <v>854</v>
      </c>
    </row>
    <row r="495" spans="1:6" x14ac:dyDescent="0.25">
      <c r="A495" s="1">
        <v>1128</v>
      </c>
      <c r="B495" s="1">
        <v>2006159</v>
      </c>
      <c r="C495" s="2" t="s">
        <v>851</v>
      </c>
      <c r="D495" s="2" t="s">
        <v>9</v>
      </c>
      <c r="E495" s="2" t="s">
        <v>853</v>
      </c>
      <c r="F495" s="2" t="s">
        <v>854</v>
      </c>
    </row>
    <row r="496" spans="1:6" x14ac:dyDescent="0.25">
      <c r="A496" s="1">
        <v>1129</v>
      </c>
      <c r="B496" s="1">
        <v>2006160</v>
      </c>
      <c r="C496" s="2" t="s">
        <v>851</v>
      </c>
      <c r="D496" s="2" t="s">
        <v>9</v>
      </c>
      <c r="E496" s="2" t="s">
        <v>853</v>
      </c>
      <c r="F496" s="2" t="s">
        <v>854</v>
      </c>
    </row>
    <row r="497" spans="1:6" x14ac:dyDescent="0.25">
      <c r="A497" s="1">
        <v>1130</v>
      </c>
      <c r="B497" s="1">
        <v>2006162</v>
      </c>
      <c r="C497" s="2" t="s">
        <v>221</v>
      </c>
      <c r="D497" s="2" t="s">
        <v>9</v>
      </c>
      <c r="E497" s="2" t="s">
        <v>855</v>
      </c>
      <c r="F497" s="2" t="s">
        <v>856</v>
      </c>
    </row>
    <row r="498" spans="1:6" x14ac:dyDescent="0.25">
      <c r="A498" s="1">
        <v>1131</v>
      </c>
      <c r="B498" s="1">
        <v>2006161</v>
      </c>
      <c r="C498" s="2" t="s">
        <v>857</v>
      </c>
      <c r="D498" s="2" t="s">
        <v>9</v>
      </c>
      <c r="E498" s="2" t="s">
        <v>858</v>
      </c>
      <c r="F498" s="2" t="s">
        <v>859</v>
      </c>
    </row>
    <row r="499" spans="1:6" x14ac:dyDescent="0.25">
      <c r="A499" s="1">
        <v>1132</v>
      </c>
      <c r="B499" s="1">
        <v>2006166</v>
      </c>
      <c r="C499" s="2" t="s">
        <v>860</v>
      </c>
      <c r="D499" s="2" t="s">
        <v>9</v>
      </c>
      <c r="E499" s="2" t="s">
        <v>861</v>
      </c>
      <c r="F499" s="2" t="s">
        <v>862</v>
      </c>
    </row>
    <row r="500" spans="1:6" x14ac:dyDescent="0.25">
      <c r="A500" s="1">
        <v>1133</v>
      </c>
      <c r="B500" s="1">
        <v>2006171</v>
      </c>
      <c r="C500" s="2" t="s">
        <v>153</v>
      </c>
      <c r="D500" s="2" t="s">
        <v>9</v>
      </c>
      <c r="E500" s="2" t="s">
        <v>863</v>
      </c>
      <c r="F500" s="2" t="s">
        <v>864</v>
      </c>
    </row>
    <row r="501" spans="1:6" x14ac:dyDescent="0.25">
      <c r="A501" s="1">
        <v>1134</v>
      </c>
      <c r="B501" s="1">
        <v>2006170</v>
      </c>
      <c r="C501" s="2" t="s">
        <v>153</v>
      </c>
      <c r="D501" s="2" t="s">
        <v>9</v>
      </c>
      <c r="E501" s="2" t="s">
        <v>865</v>
      </c>
      <c r="F501" s="2" t="s">
        <v>866</v>
      </c>
    </row>
    <row r="502" spans="1:6" x14ac:dyDescent="0.25">
      <c r="A502" s="1">
        <v>1135</v>
      </c>
      <c r="B502" s="1">
        <v>2006169</v>
      </c>
      <c r="C502" s="2" t="s">
        <v>860</v>
      </c>
      <c r="D502" s="2" t="s">
        <v>9</v>
      </c>
      <c r="E502" s="2" t="s">
        <v>867</v>
      </c>
      <c r="F502" s="2" t="s">
        <v>868</v>
      </c>
    </row>
    <row r="503" spans="1:6" x14ac:dyDescent="0.25">
      <c r="A503" s="1">
        <v>1136</v>
      </c>
      <c r="B503" s="1">
        <v>2006167</v>
      </c>
      <c r="C503" s="2" t="s">
        <v>869</v>
      </c>
      <c r="D503" s="2" t="s">
        <v>9</v>
      </c>
      <c r="E503" s="2" t="s">
        <v>870</v>
      </c>
      <c r="F503" s="2" t="s">
        <v>871</v>
      </c>
    </row>
    <row r="504" spans="1:6" x14ac:dyDescent="0.25">
      <c r="A504" s="1">
        <v>1137</v>
      </c>
      <c r="B504" s="1">
        <v>2006168</v>
      </c>
      <c r="C504" s="2" t="s">
        <v>869</v>
      </c>
      <c r="D504" s="2" t="s">
        <v>9</v>
      </c>
      <c r="E504" s="2" t="s">
        <v>872</v>
      </c>
      <c r="F504" s="2" t="s">
        <v>873</v>
      </c>
    </row>
    <row r="505" spans="1:6" x14ac:dyDescent="0.25">
      <c r="A505" s="1">
        <v>1138</v>
      </c>
      <c r="B505" s="1">
        <v>2006173</v>
      </c>
      <c r="C505" s="2" t="s">
        <v>869</v>
      </c>
      <c r="D505" s="2" t="s">
        <v>9</v>
      </c>
      <c r="E505" s="2" t="s">
        <v>870</v>
      </c>
      <c r="F505" s="2" t="s">
        <v>874</v>
      </c>
    </row>
    <row r="506" spans="1:6" x14ac:dyDescent="0.25">
      <c r="A506" s="1">
        <v>1139</v>
      </c>
      <c r="B506" s="1">
        <v>2006172</v>
      </c>
      <c r="C506" s="2" t="s">
        <v>265</v>
      </c>
      <c r="D506" s="2" t="s">
        <v>9</v>
      </c>
      <c r="E506" s="2" t="s">
        <v>875</v>
      </c>
      <c r="F506" s="2" t="s">
        <v>876</v>
      </c>
    </row>
    <row r="507" spans="1:6" x14ac:dyDescent="0.25">
      <c r="A507" s="1">
        <v>1140</v>
      </c>
      <c r="B507" s="1">
        <v>2006164</v>
      </c>
      <c r="C507" s="2" t="s">
        <v>877</v>
      </c>
      <c r="D507" s="2" t="s">
        <v>9</v>
      </c>
      <c r="E507" s="2" t="s">
        <v>878</v>
      </c>
      <c r="F507" s="2" t="s">
        <v>879</v>
      </c>
    </row>
    <row r="508" spans="1:6" x14ac:dyDescent="0.25">
      <c r="A508" s="1">
        <v>1142</v>
      </c>
      <c r="B508" s="1">
        <v>2006179</v>
      </c>
      <c r="C508" s="2" t="s">
        <v>880</v>
      </c>
      <c r="D508" s="2" t="s">
        <v>9</v>
      </c>
      <c r="E508" s="2" t="s">
        <v>881</v>
      </c>
      <c r="F508" s="2" t="s">
        <v>882</v>
      </c>
    </row>
    <row r="509" spans="1:6" x14ac:dyDescent="0.25">
      <c r="A509" s="1">
        <v>1143</v>
      </c>
      <c r="B509" s="1">
        <v>2006180</v>
      </c>
      <c r="C509" s="2" t="s">
        <v>883</v>
      </c>
      <c r="D509" s="2" t="s">
        <v>9</v>
      </c>
    </row>
    <row r="510" spans="1:6" x14ac:dyDescent="0.25">
      <c r="A510" s="1">
        <v>1144</v>
      </c>
      <c r="B510" s="1">
        <v>2006181</v>
      </c>
      <c r="C510" s="2" t="s">
        <v>884</v>
      </c>
      <c r="D510" s="2" t="s">
        <v>9</v>
      </c>
      <c r="E510" s="2" t="s">
        <v>885</v>
      </c>
      <c r="F510" s="2" t="s">
        <v>886</v>
      </c>
    </row>
    <row r="511" spans="1:6" x14ac:dyDescent="0.25">
      <c r="A511" s="1">
        <v>1145</v>
      </c>
      <c r="B511" s="1">
        <v>2006182</v>
      </c>
      <c r="C511" s="2" t="s">
        <v>887</v>
      </c>
      <c r="D511" s="2" t="s">
        <v>9</v>
      </c>
      <c r="E511" s="2" t="s">
        <v>888</v>
      </c>
      <c r="F511" s="2" t="s">
        <v>889</v>
      </c>
    </row>
    <row r="512" spans="1:6" x14ac:dyDescent="0.25">
      <c r="A512" s="1">
        <v>1146</v>
      </c>
      <c r="B512" s="1">
        <v>2006183</v>
      </c>
      <c r="C512" s="2" t="s">
        <v>37</v>
      </c>
      <c r="D512" s="2" t="s">
        <v>9</v>
      </c>
      <c r="E512" s="2" t="s">
        <v>890</v>
      </c>
      <c r="F512" s="2" t="s">
        <v>891</v>
      </c>
    </row>
    <row r="513" spans="1:6" x14ac:dyDescent="0.25">
      <c r="A513" s="1">
        <v>1147</v>
      </c>
      <c r="B513" s="1">
        <v>2006184</v>
      </c>
      <c r="C513" s="2" t="s">
        <v>892</v>
      </c>
      <c r="D513" s="2" t="s">
        <v>9</v>
      </c>
    </row>
    <row r="514" spans="1:6" x14ac:dyDescent="0.25">
      <c r="A514" s="1">
        <v>1148</v>
      </c>
      <c r="B514" s="1">
        <v>2006185</v>
      </c>
      <c r="C514" s="2" t="s">
        <v>893</v>
      </c>
      <c r="D514" s="2" t="s">
        <v>9</v>
      </c>
    </row>
    <row r="515" spans="1:6" x14ac:dyDescent="0.25">
      <c r="A515" s="1">
        <v>1149</v>
      </c>
      <c r="B515" s="1">
        <v>2006186</v>
      </c>
      <c r="C515" s="2" t="s">
        <v>887</v>
      </c>
      <c r="D515" s="2" t="s">
        <v>9</v>
      </c>
      <c r="E515" s="2" t="s">
        <v>888</v>
      </c>
      <c r="F515" s="2" t="s">
        <v>889</v>
      </c>
    </row>
    <row r="516" spans="1:6" x14ac:dyDescent="0.25">
      <c r="A516" s="1">
        <v>1150</v>
      </c>
      <c r="B516" s="1">
        <v>2006187</v>
      </c>
      <c r="C516" s="2" t="s">
        <v>894</v>
      </c>
      <c r="D516" s="2" t="s">
        <v>9</v>
      </c>
      <c r="E516" s="2" t="s">
        <v>895</v>
      </c>
      <c r="F516" s="2" t="s">
        <v>896</v>
      </c>
    </row>
    <row r="517" spans="1:6" x14ac:dyDescent="0.25">
      <c r="A517" s="1">
        <v>1151</v>
      </c>
      <c r="B517" s="1">
        <v>2006188</v>
      </c>
      <c r="C517" s="2" t="s">
        <v>897</v>
      </c>
      <c r="D517" s="2" t="s">
        <v>9</v>
      </c>
      <c r="E517" s="2" t="s">
        <v>898</v>
      </c>
      <c r="F517" s="2" t="s">
        <v>899</v>
      </c>
    </row>
    <row r="518" spans="1:6" x14ac:dyDescent="0.25">
      <c r="A518" s="1">
        <v>1152</v>
      </c>
      <c r="B518" s="1">
        <v>2006189</v>
      </c>
      <c r="C518" s="2" t="s">
        <v>880</v>
      </c>
      <c r="D518" s="2" t="s">
        <v>9</v>
      </c>
      <c r="E518" s="2" t="s">
        <v>881</v>
      </c>
      <c r="F518" s="2" t="s">
        <v>882</v>
      </c>
    </row>
    <row r="519" spans="1:6" x14ac:dyDescent="0.25">
      <c r="A519" s="1">
        <v>1153</v>
      </c>
      <c r="B519" s="1">
        <v>2006190</v>
      </c>
      <c r="C519" s="2" t="s">
        <v>37</v>
      </c>
      <c r="D519" s="2" t="s">
        <v>9</v>
      </c>
      <c r="E519" s="2" t="s">
        <v>900</v>
      </c>
      <c r="F519" s="2" t="s">
        <v>901</v>
      </c>
    </row>
    <row r="520" spans="1:6" x14ac:dyDescent="0.25">
      <c r="A520" s="1">
        <v>1154</v>
      </c>
      <c r="B520" s="1">
        <v>2006191</v>
      </c>
      <c r="C520" s="2" t="s">
        <v>902</v>
      </c>
      <c r="D520" s="2" t="s">
        <v>9</v>
      </c>
    </row>
    <row r="521" spans="1:6" x14ac:dyDescent="0.25">
      <c r="A521" s="1">
        <v>1155</v>
      </c>
      <c r="B521" s="1">
        <v>2006192</v>
      </c>
      <c r="C521" s="2" t="s">
        <v>903</v>
      </c>
      <c r="D521" s="2" t="s">
        <v>9</v>
      </c>
      <c r="E521" s="2" t="s">
        <v>904</v>
      </c>
      <c r="F521" s="2" t="s">
        <v>905</v>
      </c>
    </row>
    <row r="522" spans="1:6" x14ac:dyDescent="0.25">
      <c r="A522" s="1">
        <v>1156</v>
      </c>
      <c r="B522" s="1">
        <v>2006193</v>
      </c>
      <c r="C522" s="2" t="s">
        <v>903</v>
      </c>
      <c r="D522" s="2" t="s">
        <v>9</v>
      </c>
      <c r="E522" s="2" t="s">
        <v>904</v>
      </c>
      <c r="F522" s="2" t="s">
        <v>906</v>
      </c>
    </row>
    <row r="523" spans="1:6" x14ac:dyDescent="0.25">
      <c r="A523" s="1">
        <v>1157</v>
      </c>
      <c r="B523" s="1">
        <v>2006194</v>
      </c>
      <c r="C523" s="2" t="s">
        <v>903</v>
      </c>
      <c r="D523" s="2" t="s">
        <v>9</v>
      </c>
      <c r="E523" s="2" t="s">
        <v>904</v>
      </c>
      <c r="F523" s="2" t="s">
        <v>907</v>
      </c>
    </row>
    <row r="524" spans="1:6" x14ac:dyDescent="0.25">
      <c r="A524" s="1">
        <v>1158</v>
      </c>
      <c r="B524" s="1">
        <v>2006195</v>
      </c>
      <c r="C524" s="2" t="s">
        <v>908</v>
      </c>
      <c r="D524" s="2" t="s">
        <v>9</v>
      </c>
      <c r="E524" s="2" t="s">
        <v>909</v>
      </c>
      <c r="F524" s="2" t="s">
        <v>910</v>
      </c>
    </row>
    <row r="525" spans="1:6" x14ac:dyDescent="0.25">
      <c r="A525" s="1">
        <v>1159</v>
      </c>
      <c r="B525" s="1">
        <v>2006196</v>
      </c>
      <c r="C525" s="2" t="s">
        <v>911</v>
      </c>
      <c r="D525" s="2" t="s">
        <v>9</v>
      </c>
      <c r="E525" s="2" t="s">
        <v>912</v>
      </c>
      <c r="F525" s="2" t="s">
        <v>913</v>
      </c>
    </row>
    <row r="526" spans="1:6" x14ac:dyDescent="0.25">
      <c r="A526" s="1">
        <v>1160</v>
      </c>
      <c r="B526" s="1">
        <v>2006197</v>
      </c>
      <c r="C526" s="2" t="s">
        <v>914</v>
      </c>
      <c r="D526" s="2" t="s">
        <v>9</v>
      </c>
      <c r="E526" s="2" t="s">
        <v>915</v>
      </c>
      <c r="F526" s="2" t="s">
        <v>916</v>
      </c>
    </row>
    <row r="527" spans="1:6" x14ac:dyDescent="0.25">
      <c r="A527" s="1">
        <v>1161</v>
      </c>
      <c r="B527" s="1">
        <v>2006198</v>
      </c>
      <c r="C527" s="2" t="s">
        <v>37</v>
      </c>
      <c r="D527" s="2" t="s">
        <v>9</v>
      </c>
      <c r="E527" s="2" t="s">
        <v>917</v>
      </c>
      <c r="F527" s="2" t="s">
        <v>918</v>
      </c>
    </row>
    <row r="528" spans="1:6" x14ac:dyDescent="0.25">
      <c r="A528" s="1">
        <v>1162</v>
      </c>
      <c r="B528" s="1">
        <v>2006199</v>
      </c>
      <c r="C528" s="2" t="s">
        <v>919</v>
      </c>
      <c r="D528" s="2" t="s">
        <v>9</v>
      </c>
      <c r="E528" s="2" t="s">
        <v>824</v>
      </c>
      <c r="F528" s="2" t="s">
        <v>920</v>
      </c>
    </row>
    <row r="529" spans="1:6" x14ac:dyDescent="0.25">
      <c r="A529" s="1">
        <v>1163</v>
      </c>
      <c r="B529" s="1">
        <v>2006200</v>
      </c>
      <c r="C529" s="2" t="s">
        <v>921</v>
      </c>
      <c r="D529" s="2" t="s">
        <v>9</v>
      </c>
      <c r="E529" s="2" t="s">
        <v>922</v>
      </c>
      <c r="F529" s="2" t="s">
        <v>923</v>
      </c>
    </row>
    <row r="530" spans="1:6" x14ac:dyDescent="0.25">
      <c r="A530" s="1">
        <v>1164</v>
      </c>
      <c r="B530" s="1">
        <v>2006201</v>
      </c>
      <c r="C530" s="2" t="s">
        <v>903</v>
      </c>
      <c r="D530" s="2" t="s">
        <v>9</v>
      </c>
      <c r="E530" s="2" t="s">
        <v>924</v>
      </c>
      <c r="F530" s="2" t="s">
        <v>925</v>
      </c>
    </row>
    <row r="531" spans="1:6" x14ac:dyDescent="0.25">
      <c r="A531" s="1">
        <v>1165</v>
      </c>
      <c r="B531" s="1">
        <v>2006202</v>
      </c>
      <c r="C531" s="2" t="s">
        <v>926</v>
      </c>
      <c r="D531" s="2" t="s">
        <v>9</v>
      </c>
      <c r="E531" s="2" t="s">
        <v>881</v>
      </c>
      <c r="F531" s="2" t="s">
        <v>927</v>
      </c>
    </row>
    <row r="532" spans="1:6" x14ac:dyDescent="0.25">
      <c r="A532" s="1">
        <v>1166</v>
      </c>
      <c r="B532" s="1">
        <v>2006203</v>
      </c>
      <c r="C532" s="2" t="s">
        <v>928</v>
      </c>
      <c r="D532" s="2" t="s">
        <v>9</v>
      </c>
      <c r="E532" s="2" t="s">
        <v>929</v>
      </c>
      <c r="F532" s="2" t="s">
        <v>930</v>
      </c>
    </row>
    <row r="533" spans="1:6" x14ac:dyDescent="0.25">
      <c r="A533" s="1">
        <v>1167</v>
      </c>
      <c r="B533" s="1">
        <v>2006204</v>
      </c>
      <c r="C533" s="2" t="s">
        <v>903</v>
      </c>
      <c r="D533" s="2" t="s">
        <v>9</v>
      </c>
      <c r="E533" s="2" t="s">
        <v>904</v>
      </c>
      <c r="F533" s="2" t="s">
        <v>931</v>
      </c>
    </row>
    <row r="534" spans="1:6" x14ac:dyDescent="0.25">
      <c r="A534" s="1">
        <v>1168</v>
      </c>
      <c r="B534" s="1">
        <v>2006205</v>
      </c>
      <c r="C534" s="2" t="s">
        <v>903</v>
      </c>
      <c r="D534" s="2" t="s">
        <v>9</v>
      </c>
      <c r="E534" s="2" t="s">
        <v>904</v>
      </c>
      <c r="F534" s="2" t="s">
        <v>932</v>
      </c>
    </row>
    <row r="535" spans="1:6" x14ac:dyDescent="0.25">
      <c r="A535" s="1">
        <v>1169</v>
      </c>
      <c r="B535" s="1">
        <v>2006206</v>
      </c>
      <c r="C535" s="2" t="s">
        <v>884</v>
      </c>
      <c r="D535" s="2" t="s">
        <v>9</v>
      </c>
      <c r="E535" s="2" t="s">
        <v>933</v>
      </c>
      <c r="F535" s="2" t="s">
        <v>934</v>
      </c>
    </row>
    <row r="536" spans="1:6" x14ac:dyDescent="0.25">
      <c r="A536" s="1">
        <v>1170</v>
      </c>
      <c r="B536" s="1">
        <v>2006212</v>
      </c>
      <c r="C536" s="2" t="s">
        <v>935</v>
      </c>
      <c r="D536" s="2" t="s">
        <v>9</v>
      </c>
      <c r="E536" s="2" t="s">
        <v>79</v>
      </c>
      <c r="F536" s="2" t="s">
        <v>936</v>
      </c>
    </row>
    <row r="537" spans="1:6" x14ac:dyDescent="0.25">
      <c r="A537" s="1">
        <v>1171</v>
      </c>
      <c r="B537" s="1">
        <v>2006229</v>
      </c>
      <c r="C537" s="2" t="s">
        <v>937</v>
      </c>
      <c r="D537" s="2" t="s">
        <v>9</v>
      </c>
      <c r="E537" s="2" t="s">
        <v>87</v>
      </c>
      <c r="F537" s="2">
        <v>561</v>
      </c>
    </row>
    <row r="538" spans="1:6" x14ac:dyDescent="0.25">
      <c r="A538" s="1">
        <v>1172</v>
      </c>
      <c r="B538" s="1">
        <v>2006213</v>
      </c>
      <c r="C538" s="2" t="s">
        <v>903</v>
      </c>
      <c r="D538" s="2" t="s">
        <v>9</v>
      </c>
      <c r="E538" s="2" t="s">
        <v>904</v>
      </c>
      <c r="F538" s="2" t="s">
        <v>938</v>
      </c>
    </row>
    <row r="539" spans="1:6" x14ac:dyDescent="0.25">
      <c r="A539" s="1">
        <v>1173</v>
      </c>
      <c r="B539" s="1">
        <v>2006214</v>
      </c>
      <c r="C539" s="2" t="s">
        <v>939</v>
      </c>
      <c r="D539" s="2" t="s">
        <v>9</v>
      </c>
    </row>
    <row r="540" spans="1:6" x14ac:dyDescent="0.25">
      <c r="A540" s="1">
        <v>1174</v>
      </c>
      <c r="B540" s="1">
        <v>2006215</v>
      </c>
      <c r="C540" s="2" t="s">
        <v>940</v>
      </c>
      <c r="D540" s="2" t="s">
        <v>9</v>
      </c>
      <c r="E540" s="2" t="s">
        <v>941</v>
      </c>
      <c r="F540" s="2" t="s">
        <v>942</v>
      </c>
    </row>
    <row r="541" spans="1:6" x14ac:dyDescent="0.25">
      <c r="A541" s="1">
        <v>1175</v>
      </c>
      <c r="B541" s="1">
        <v>2006216</v>
      </c>
      <c r="C541" s="2" t="s">
        <v>921</v>
      </c>
      <c r="D541" s="2" t="s">
        <v>9</v>
      </c>
      <c r="E541" s="2" t="s">
        <v>703</v>
      </c>
      <c r="F541" s="2" t="s">
        <v>923</v>
      </c>
    </row>
    <row r="542" spans="1:6" x14ac:dyDescent="0.25">
      <c r="A542" s="1">
        <v>1176</v>
      </c>
      <c r="B542" s="1">
        <v>2006217</v>
      </c>
      <c r="C542" s="2" t="s">
        <v>943</v>
      </c>
      <c r="D542" s="2" t="s">
        <v>9</v>
      </c>
    </row>
    <row r="543" spans="1:6" x14ac:dyDescent="0.25">
      <c r="A543" s="1">
        <v>1177</v>
      </c>
      <c r="B543" s="1">
        <v>2006218</v>
      </c>
      <c r="C543" s="2" t="s">
        <v>944</v>
      </c>
      <c r="D543" s="2" t="s">
        <v>9</v>
      </c>
    </row>
    <row r="544" spans="1:6" x14ac:dyDescent="0.25">
      <c r="A544" s="1">
        <v>1178</v>
      </c>
      <c r="B544" s="1">
        <v>2006219</v>
      </c>
      <c r="C544" s="2" t="s">
        <v>880</v>
      </c>
      <c r="D544" s="2" t="s">
        <v>9</v>
      </c>
      <c r="E544" s="2" t="s">
        <v>881</v>
      </c>
      <c r="F544" s="2" t="s">
        <v>882</v>
      </c>
    </row>
    <row r="545" spans="1:6" x14ac:dyDescent="0.25">
      <c r="A545" s="1">
        <v>1179</v>
      </c>
      <c r="B545" s="1">
        <v>2006220</v>
      </c>
      <c r="C545" s="2" t="s">
        <v>880</v>
      </c>
      <c r="D545" s="2" t="s">
        <v>9</v>
      </c>
      <c r="E545" s="2" t="s">
        <v>881</v>
      </c>
      <c r="F545" s="2" t="s">
        <v>945</v>
      </c>
    </row>
    <row r="546" spans="1:6" x14ac:dyDescent="0.25">
      <c r="A546" s="1">
        <v>1180</v>
      </c>
      <c r="B546" s="1">
        <v>2006221</v>
      </c>
      <c r="C546" s="2" t="s">
        <v>946</v>
      </c>
      <c r="D546" s="2" t="s">
        <v>9</v>
      </c>
    </row>
    <row r="547" spans="1:6" x14ac:dyDescent="0.25">
      <c r="A547" s="1">
        <v>1181</v>
      </c>
      <c r="B547" s="1">
        <v>2006222</v>
      </c>
      <c r="C547" s="2" t="s">
        <v>947</v>
      </c>
      <c r="D547" s="2" t="s">
        <v>9</v>
      </c>
      <c r="E547" s="2" t="s">
        <v>948</v>
      </c>
      <c r="F547" s="2" t="s">
        <v>949</v>
      </c>
    </row>
    <row r="548" spans="1:6" x14ac:dyDescent="0.25">
      <c r="A548" s="1">
        <v>1182</v>
      </c>
      <c r="B548" s="1">
        <v>2006223</v>
      </c>
      <c r="C548" s="2" t="s">
        <v>947</v>
      </c>
      <c r="D548" s="2" t="s">
        <v>9</v>
      </c>
      <c r="E548" s="2" t="s">
        <v>948</v>
      </c>
      <c r="F548" s="2" t="s">
        <v>949</v>
      </c>
    </row>
    <row r="549" spans="1:6" x14ac:dyDescent="0.25">
      <c r="A549" s="1">
        <v>1183</v>
      </c>
      <c r="B549" s="1">
        <v>2006224</v>
      </c>
      <c r="C549" s="2" t="s">
        <v>947</v>
      </c>
      <c r="D549" s="2" t="s">
        <v>9</v>
      </c>
      <c r="E549" s="2" t="s">
        <v>948</v>
      </c>
      <c r="F549" s="2" t="s">
        <v>949</v>
      </c>
    </row>
    <row r="550" spans="1:6" x14ac:dyDescent="0.25">
      <c r="A550" s="1">
        <v>1184</v>
      </c>
      <c r="B550" s="1">
        <v>2006225</v>
      </c>
      <c r="C550" s="2" t="s">
        <v>947</v>
      </c>
      <c r="D550" s="2" t="s">
        <v>9</v>
      </c>
      <c r="E550" s="2" t="s">
        <v>948</v>
      </c>
      <c r="F550" s="2" t="s">
        <v>949</v>
      </c>
    </row>
    <row r="551" spans="1:6" x14ac:dyDescent="0.25">
      <c r="A551" s="1">
        <v>1185</v>
      </c>
      <c r="B551" s="1">
        <v>2006226</v>
      </c>
      <c r="C551" s="2" t="s">
        <v>947</v>
      </c>
      <c r="D551" s="2" t="s">
        <v>9</v>
      </c>
      <c r="E551" s="2" t="s">
        <v>948</v>
      </c>
      <c r="F551" s="2" t="s">
        <v>949</v>
      </c>
    </row>
    <row r="552" spans="1:6" x14ac:dyDescent="0.25">
      <c r="A552" s="1">
        <v>1186</v>
      </c>
      <c r="B552" s="1">
        <v>2006227</v>
      </c>
      <c r="C552" s="2" t="s">
        <v>947</v>
      </c>
      <c r="D552" s="2" t="s">
        <v>9</v>
      </c>
      <c r="E552" s="2" t="s">
        <v>950</v>
      </c>
      <c r="F552" s="2" t="s">
        <v>951</v>
      </c>
    </row>
    <row r="553" spans="1:6" x14ac:dyDescent="0.25">
      <c r="A553" s="1">
        <v>1187</v>
      </c>
      <c r="B553" s="1">
        <v>2006228</v>
      </c>
      <c r="C553" s="2" t="s">
        <v>903</v>
      </c>
      <c r="D553" s="2" t="s">
        <v>9</v>
      </c>
      <c r="E553" s="2" t="s">
        <v>904</v>
      </c>
      <c r="F553" s="2" t="s">
        <v>932</v>
      </c>
    </row>
    <row r="554" spans="1:6" x14ac:dyDescent="0.25">
      <c r="A554" s="1">
        <v>1188</v>
      </c>
      <c r="B554" s="1">
        <v>2006207</v>
      </c>
      <c r="C554" s="2" t="s">
        <v>952</v>
      </c>
      <c r="D554" s="2" t="s">
        <v>9</v>
      </c>
      <c r="E554" s="2" t="s">
        <v>953</v>
      </c>
      <c r="F554" s="2" t="s">
        <v>954</v>
      </c>
    </row>
    <row r="555" spans="1:6" x14ac:dyDescent="0.25">
      <c r="A555" s="1">
        <v>1189</v>
      </c>
      <c r="B555" s="1">
        <v>2006208</v>
      </c>
      <c r="C555" s="2" t="s">
        <v>955</v>
      </c>
      <c r="D555" s="2" t="s">
        <v>9</v>
      </c>
      <c r="E555" s="2" t="s">
        <v>956</v>
      </c>
      <c r="F555" s="2" t="s">
        <v>957</v>
      </c>
    </row>
    <row r="556" spans="1:6" x14ac:dyDescent="0.25">
      <c r="A556" s="1">
        <v>1190</v>
      </c>
      <c r="B556" s="1">
        <v>2006209</v>
      </c>
      <c r="C556" s="2" t="s">
        <v>958</v>
      </c>
      <c r="D556" s="2" t="s">
        <v>9</v>
      </c>
      <c r="E556" s="2" t="s">
        <v>959</v>
      </c>
      <c r="F556" s="2" t="s">
        <v>960</v>
      </c>
    </row>
    <row r="557" spans="1:6" x14ac:dyDescent="0.25">
      <c r="A557" s="1">
        <v>1191</v>
      </c>
      <c r="B557" s="1">
        <v>2006210</v>
      </c>
      <c r="C557" s="2" t="s">
        <v>961</v>
      </c>
      <c r="D557" s="2" t="s">
        <v>9</v>
      </c>
      <c r="E557" s="2" t="s">
        <v>962</v>
      </c>
    </row>
    <row r="558" spans="1:6" x14ac:dyDescent="0.25">
      <c r="A558" s="1">
        <v>1192</v>
      </c>
      <c r="B558" s="1">
        <v>2006211</v>
      </c>
      <c r="C558" s="2" t="s">
        <v>963</v>
      </c>
      <c r="D558" s="2" t="s">
        <v>9</v>
      </c>
      <c r="E558" s="2" t="s">
        <v>964</v>
      </c>
      <c r="F558" s="2" t="s">
        <v>965</v>
      </c>
    </row>
    <row r="559" spans="1:6" x14ac:dyDescent="0.25">
      <c r="A559" s="1">
        <v>1193</v>
      </c>
      <c r="B559" s="1">
        <v>2006230</v>
      </c>
      <c r="C559" s="2" t="s">
        <v>966</v>
      </c>
      <c r="D559" s="2" t="s">
        <v>9</v>
      </c>
      <c r="E559" s="2" t="s">
        <v>915</v>
      </c>
      <c r="F559" s="2" t="s">
        <v>967</v>
      </c>
    </row>
    <row r="560" spans="1:6" x14ac:dyDescent="0.25">
      <c r="A560" s="1">
        <v>1194</v>
      </c>
      <c r="B560" s="1">
        <v>2006233</v>
      </c>
      <c r="C560" s="2" t="s">
        <v>968</v>
      </c>
      <c r="D560" s="2" t="s">
        <v>9</v>
      </c>
      <c r="E560" s="2" t="s">
        <v>969</v>
      </c>
      <c r="F560" s="2" t="s">
        <v>970</v>
      </c>
    </row>
    <row r="561" spans="1:6" x14ac:dyDescent="0.25">
      <c r="A561" s="1">
        <v>1195</v>
      </c>
      <c r="B561" s="1">
        <v>2006232</v>
      </c>
      <c r="C561" s="2" t="s">
        <v>968</v>
      </c>
      <c r="D561" s="2" t="s">
        <v>9</v>
      </c>
      <c r="E561" s="2" t="s">
        <v>971</v>
      </c>
      <c r="F561" s="2" t="s">
        <v>972</v>
      </c>
    </row>
    <row r="562" spans="1:6" x14ac:dyDescent="0.25">
      <c r="A562" s="1">
        <v>1196</v>
      </c>
      <c r="B562" s="1">
        <v>2006231</v>
      </c>
      <c r="C562" s="2" t="s">
        <v>968</v>
      </c>
      <c r="D562" s="2" t="s">
        <v>9</v>
      </c>
      <c r="E562" s="2" t="s">
        <v>971</v>
      </c>
      <c r="F562" s="2" t="s">
        <v>973</v>
      </c>
    </row>
    <row r="563" spans="1:6" x14ac:dyDescent="0.25">
      <c r="A563" s="1">
        <v>1197</v>
      </c>
      <c r="B563" s="5">
        <v>2005760</v>
      </c>
      <c r="C563" s="2" t="s">
        <v>974</v>
      </c>
      <c r="D563" s="2" t="s">
        <v>9</v>
      </c>
      <c r="E563" s="2" t="s">
        <v>975</v>
      </c>
      <c r="F563" s="2" t="s">
        <v>976</v>
      </c>
    </row>
    <row r="564" spans="1:6" x14ac:dyDescent="0.25">
      <c r="A564" s="1">
        <v>1198</v>
      </c>
      <c r="B564" s="1">
        <v>2005761</v>
      </c>
      <c r="C564" s="2" t="s">
        <v>974</v>
      </c>
      <c r="D564" s="2" t="s">
        <v>9</v>
      </c>
      <c r="E564" s="2" t="s">
        <v>977</v>
      </c>
    </row>
    <row r="565" spans="1:6" x14ac:dyDescent="0.25">
      <c r="A565" s="1">
        <v>1199</v>
      </c>
      <c r="B565" s="1">
        <v>2005762</v>
      </c>
      <c r="C565" s="2" t="s">
        <v>978</v>
      </c>
      <c r="D565" s="2" t="s">
        <v>9</v>
      </c>
      <c r="E565" s="2" t="s">
        <v>276</v>
      </c>
      <c r="F565" s="2">
        <v>896020</v>
      </c>
    </row>
    <row r="566" spans="1:6" x14ac:dyDescent="0.25">
      <c r="A566" s="1">
        <v>1200</v>
      </c>
      <c r="B566" s="1">
        <v>2005763</v>
      </c>
      <c r="C566" s="2" t="s">
        <v>979</v>
      </c>
      <c r="D566" s="2" t="s">
        <v>9</v>
      </c>
      <c r="E566" s="2" t="s">
        <v>980</v>
      </c>
      <c r="F566" s="2">
        <v>1002</v>
      </c>
    </row>
    <row r="567" spans="1:6" x14ac:dyDescent="0.25">
      <c r="A567" s="1">
        <v>1201</v>
      </c>
      <c r="B567" s="1">
        <v>2005764</v>
      </c>
      <c r="C567" s="2" t="s">
        <v>974</v>
      </c>
      <c r="D567" s="2" t="s">
        <v>9</v>
      </c>
      <c r="E567" s="2" t="s">
        <v>977</v>
      </c>
    </row>
    <row r="568" spans="1:6" x14ac:dyDescent="0.25">
      <c r="A568" s="1">
        <v>1202</v>
      </c>
      <c r="B568" s="1">
        <v>2005765</v>
      </c>
      <c r="C568" s="2" t="s">
        <v>634</v>
      </c>
      <c r="D568" s="2" t="s">
        <v>9</v>
      </c>
      <c r="E568" s="2" t="s">
        <v>276</v>
      </c>
      <c r="F568" s="2">
        <v>895420</v>
      </c>
    </row>
    <row r="569" spans="1:6" x14ac:dyDescent="0.25">
      <c r="A569" s="1">
        <v>1203</v>
      </c>
      <c r="B569" s="1">
        <v>2005766</v>
      </c>
      <c r="C569" s="2" t="s">
        <v>634</v>
      </c>
      <c r="D569" s="2" t="s">
        <v>9</v>
      </c>
      <c r="E569" s="2" t="s">
        <v>276</v>
      </c>
      <c r="F569" s="2">
        <v>895420</v>
      </c>
    </row>
    <row r="570" spans="1:6" x14ac:dyDescent="0.25">
      <c r="A570" s="1">
        <v>1204</v>
      </c>
      <c r="B570" s="1">
        <v>2005767</v>
      </c>
      <c r="C570" s="2" t="s">
        <v>981</v>
      </c>
      <c r="D570" s="2" t="s">
        <v>9</v>
      </c>
      <c r="E570" s="2" t="s">
        <v>271</v>
      </c>
      <c r="F570" s="2" t="s">
        <v>274</v>
      </c>
    </row>
    <row r="571" spans="1:6" x14ac:dyDescent="0.25">
      <c r="A571" s="1">
        <v>1205</v>
      </c>
      <c r="B571" s="1">
        <v>2005768</v>
      </c>
      <c r="C571" s="2" t="s">
        <v>634</v>
      </c>
      <c r="D571" s="2" t="s">
        <v>9</v>
      </c>
      <c r="E571" s="2" t="s">
        <v>271</v>
      </c>
      <c r="F571" s="2">
        <v>1925</v>
      </c>
    </row>
    <row r="572" spans="1:6" x14ac:dyDescent="0.25">
      <c r="A572" s="1">
        <v>1206</v>
      </c>
      <c r="B572" s="1">
        <v>2005769</v>
      </c>
      <c r="C572" s="2" t="s">
        <v>979</v>
      </c>
      <c r="D572" s="2" t="s">
        <v>9</v>
      </c>
      <c r="E572" s="2" t="s">
        <v>982</v>
      </c>
      <c r="F572" s="2" t="s">
        <v>983</v>
      </c>
    </row>
    <row r="573" spans="1:6" x14ac:dyDescent="0.25">
      <c r="A573" s="1">
        <v>1207</v>
      </c>
      <c r="B573" s="1">
        <v>2005770</v>
      </c>
      <c r="C573" s="2" t="s">
        <v>979</v>
      </c>
      <c r="D573" s="2" t="s">
        <v>9</v>
      </c>
      <c r="E573" s="2" t="s">
        <v>984</v>
      </c>
      <c r="F573" s="2" t="s">
        <v>985</v>
      </c>
    </row>
    <row r="574" spans="1:6" x14ac:dyDescent="0.25">
      <c r="A574" s="1">
        <v>1208</v>
      </c>
      <c r="B574" s="1">
        <v>2005771</v>
      </c>
      <c r="C574" s="2" t="s">
        <v>986</v>
      </c>
      <c r="D574" s="2" t="s">
        <v>9</v>
      </c>
      <c r="E574" s="2" t="s">
        <v>987</v>
      </c>
      <c r="F574" s="2" t="s">
        <v>988</v>
      </c>
    </row>
    <row r="575" spans="1:6" x14ac:dyDescent="0.25">
      <c r="A575" s="1">
        <v>1209</v>
      </c>
      <c r="B575" s="1">
        <v>2005772</v>
      </c>
      <c r="C575" s="2" t="s">
        <v>986</v>
      </c>
      <c r="D575" s="2" t="s">
        <v>9</v>
      </c>
      <c r="E575" s="2" t="s">
        <v>989</v>
      </c>
      <c r="F575" s="2" t="s">
        <v>990</v>
      </c>
    </row>
    <row r="576" spans="1:6" x14ac:dyDescent="0.25">
      <c r="A576" s="1">
        <v>1211</v>
      </c>
      <c r="B576" s="1">
        <v>2005774</v>
      </c>
      <c r="C576" s="2" t="s">
        <v>991</v>
      </c>
      <c r="D576" s="2" t="s">
        <v>9</v>
      </c>
      <c r="E576" s="2" t="s">
        <v>992</v>
      </c>
      <c r="F576" s="2" t="s">
        <v>993</v>
      </c>
    </row>
    <row r="577" spans="1:6" x14ac:dyDescent="0.25">
      <c r="A577" s="1">
        <v>1212</v>
      </c>
      <c r="B577" s="1">
        <v>2005775</v>
      </c>
      <c r="C577" s="2" t="s">
        <v>994</v>
      </c>
      <c r="D577" s="2" t="s">
        <v>9</v>
      </c>
      <c r="E577" s="2" t="s">
        <v>995</v>
      </c>
      <c r="F577" s="2" t="s">
        <v>996</v>
      </c>
    </row>
    <row r="578" spans="1:6" x14ac:dyDescent="0.25">
      <c r="A578" s="1">
        <v>1213</v>
      </c>
      <c r="B578" s="1">
        <v>2005776</v>
      </c>
      <c r="C578" s="2" t="s">
        <v>994</v>
      </c>
      <c r="D578" s="2" t="s">
        <v>9</v>
      </c>
      <c r="E578" s="2" t="s">
        <v>995</v>
      </c>
      <c r="F578" s="2" t="s">
        <v>996</v>
      </c>
    </row>
    <row r="579" spans="1:6" x14ac:dyDescent="0.25">
      <c r="A579" s="1">
        <v>1214</v>
      </c>
      <c r="B579" s="1">
        <v>2005777</v>
      </c>
      <c r="C579" s="2" t="s">
        <v>994</v>
      </c>
      <c r="D579" s="2" t="s">
        <v>9</v>
      </c>
      <c r="E579" s="2" t="s">
        <v>995</v>
      </c>
      <c r="F579" s="2" t="s">
        <v>996</v>
      </c>
    </row>
    <row r="580" spans="1:6" x14ac:dyDescent="0.25">
      <c r="A580" s="1">
        <v>1215</v>
      </c>
      <c r="B580" s="1">
        <v>2005778</v>
      </c>
      <c r="C580" s="2" t="s">
        <v>994</v>
      </c>
      <c r="D580" s="2" t="s">
        <v>9</v>
      </c>
      <c r="E580" s="2" t="s">
        <v>995</v>
      </c>
      <c r="F580" s="2" t="s">
        <v>996</v>
      </c>
    </row>
    <row r="581" spans="1:6" x14ac:dyDescent="0.25">
      <c r="A581" s="1">
        <v>1216</v>
      </c>
      <c r="B581" s="1">
        <v>2005779</v>
      </c>
      <c r="C581" s="2" t="s">
        <v>994</v>
      </c>
      <c r="D581" s="2" t="s">
        <v>9</v>
      </c>
      <c r="E581" s="2" t="s">
        <v>995</v>
      </c>
      <c r="F581" s="2" t="s">
        <v>996</v>
      </c>
    </row>
    <row r="582" spans="1:6" x14ac:dyDescent="0.25">
      <c r="A582" s="1">
        <v>1217</v>
      </c>
      <c r="B582" s="1">
        <v>2005780</v>
      </c>
      <c r="C582" s="2" t="s">
        <v>994</v>
      </c>
      <c r="D582" s="2" t="s">
        <v>9</v>
      </c>
      <c r="E582" s="2" t="s">
        <v>995</v>
      </c>
      <c r="F582" s="2" t="s">
        <v>996</v>
      </c>
    </row>
    <row r="583" spans="1:6" x14ac:dyDescent="0.25">
      <c r="A583" s="1">
        <v>1218</v>
      </c>
      <c r="B583" s="1">
        <v>2005781</v>
      </c>
      <c r="C583" s="2" t="s">
        <v>994</v>
      </c>
      <c r="D583" s="2" t="s">
        <v>9</v>
      </c>
      <c r="E583" s="2" t="s">
        <v>995</v>
      </c>
      <c r="F583" s="2" t="s">
        <v>996</v>
      </c>
    </row>
    <row r="584" spans="1:6" x14ac:dyDescent="0.25">
      <c r="A584" s="1">
        <v>1219</v>
      </c>
      <c r="B584" s="1">
        <v>2005782</v>
      </c>
      <c r="C584" s="2" t="s">
        <v>994</v>
      </c>
      <c r="D584" s="2" t="s">
        <v>9</v>
      </c>
      <c r="E584" s="2" t="s">
        <v>995</v>
      </c>
      <c r="F584" s="2" t="s">
        <v>996</v>
      </c>
    </row>
    <row r="585" spans="1:6" x14ac:dyDescent="0.25">
      <c r="A585" s="1">
        <v>1220</v>
      </c>
      <c r="B585" s="1">
        <v>2005783</v>
      </c>
      <c r="C585" s="2" t="s">
        <v>994</v>
      </c>
      <c r="D585" s="2" t="s">
        <v>9</v>
      </c>
      <c r="E585" s="2" t="s">
        <v>995</v>
      </c>
      <c r="F585" s="2" t="s">
        <v>996</v>
      </c>
    </row>
    <row r="586" spans="1:6" x14ac:dyDescent="0.25">
      <c r="A586" s="1">
        <v>1221</v>
      </c>
      <c r="B586" s="1">
        <v>2005784</v>
      </c>
      <c r="C586" s="2" t="s">
        <v>994</v>
      </c>
      <c r="D586" s="2" t="s">
        <v>9</v>
      </c>
      <c r="E586" s="2" t="s">
        <v>995</v>
      </c>
      <c r="F586" s="2" t="s">
        <v>996</v>
      </c>
    </row>
    <row r="587" spans="1:6" x14ac:dyDescent="0.25">
      <c r="A587" s="1">
        <v>1222</v>
      </c>
      <c r="B587" s="1">
        <v>2005785</v>
      </c>
      <c r="C587" s="2" t="s">
        <v>994</v>
      </c>
      <c r="D587" s="2" t="s">
        <v>9</v>
      </c>
      <c r="E587" s="2" t="s">
        <v>995</v>
      </c>
      <c r="F587" s="2" t="s">
        <v>996</v>
      </c>
    </row>
    <row r="588" spans="1:6" x14ac:dyDescent="0.25">
      <c r="A588" s="1">
        <v>1223</v>
      </c>
      <c r="B588" s="1">
        <v>2005786</v>
      </c>
      <c r="C588" s="2" t="s">
        <v>994</v>
      </c>
      <c r="D588" s="2" t="s">
        <v>9</v>
      </c>
      <c r="E588" s="2" t="s">
        <v>995</v>
      </c>
      <c r="F588" s="2" t="s">
        <v>996</v>
      </c>
    </row>
    <row r="589" spans="1:6" x14ac:dyDescent="0.25">
      <c r="A589" s="1">
        <v>1224</v>
      </c>
      <c r="B589" s="1">
        <v>2005787</v>
      </c>
      <c r="C589" s="2" t="s">
        <v>994</v>
      </c>
      <c r="D589" s="2" t="s">
        <v>9</v>
      </c>
      <c r="E589" s="2" t="s">
        <v>995</v>
      </c>
      <c r="F589" s="2" t="s">
        <v>996</v>
      </c>
    </row>
    <row r="590" spans="1:6" x14ac:dyDescent="0.25">
      <c r="A590" s="1">
        <v>1225</v>
      </c>
      <c r="B590" s="1">
        <v>2005788</v>
      </c>
      <c r="C590" s="2" t="s">
        <v>994</v>
      </c>
      <c r="D590" s="2" t="s">
        <v>9</v>
      </c>
      <c r="E590" s="2" t="s">
        <v>995</v>
      </c>
      <c r="F590" s="2" t="s">
        <v>996</v>
      </c>
    </row>
    <row r="591" spans="1:6" x14ac:dyDescent="0.25">
      <c r="A591" s="1">
        <v>1226</v>
      </c>
      <c r="B591" s="1">
        <v>2005789</v>
      </c>
      <c r="C591" s="2" t="s">
        <v>994</v>
      </c>
      <c r="D591" s="2" t="s">
        <v>9</v>
      </c>
      <c r="E591" s="2" t="s">
        <v>995</v>
      </c>
      <c r="F591" s="2" t="s">
        <v>996</v>
      </c>
    </row>
    <row r="592" spans="1:6" x14ac:dyDescent="0.25">
      <c r="A592" s="1">
        <v>1227</v>
      </c>
      <c r="B592" s="1">
        <v>2005790</v>
      </c>
      <c r="C592" s="2" t="s">
        <v>994</v>
      </c>
      <c r="D592" s="2" t="s">
        <v>9</v>
      </c>
      <c r="E592" s="2" t="s">
        <v>995</v>
      </c>
      <c r="F592" s="2" t="s">
        <v>996</v>
      </c>
    </row>
    <row r="593" spans="1:6" x14ac:dyDescent="0.25">
      <c r="A593" s="1">
        <v>1228</v>
      </c>
      <c r="B593" s="1">
        <v>2005791</v>
      </c>
      <c r="C593" s="2" t="s">
        <v>994</v>
      </c>
      <c r="D593" s="2" t="s">
        <v>9</v>
      </c>
      <c r="E593" s="2" t="s">
        <v>995</v>
      </c>
      <c r="F593" s="2" t="s">
        <v>996</v>
      </c>
    </row>
    <row r="594" spans="1:6" x14ac:dyDescent="0.25">
      <c r="A594" s="1">
        <v>1229</v>
      </c>
      <c r="B594" s="1">
        <v>2005792</v>
      </c>
      <c r="C594" s="2" t="s">
        <v>994</v>
      </c>
      <c r="D594" s="2" t="s">
        <v>9</v>
      </c>
      <c r="E594" s="2" t="s">
        <v>995</v>
      </c>
      <c r="F594" s="2" t="s">
        <v>996</v>
      </c>
    </row>
    <row r="595" spans="1:6" x14ac:dyDescent="0.25">
      <c r="A595" s="1">
        <v>1230</v>
      </c>
      <c r="B595" s="1">
        <v>2005793</v>
      </c>
      <c r="C595" s="2" t="s">
        <v>994</v>
      </c>
      <c r="D595" s="2" t="s">
        <v>9</v>
      </c>
      <c r="E595" s="2" t="s">
        <v>995</v>
      </c>
      <c r="F595" s="2" t="s">
        <v>996</v>
      </c>
    </row>
    <row r="596" spans="1:6" x14ac:dyDescent="0.25">
      <c r="A596" s="1">
        <v>1232</v>
      </c>
      <c r="B596" s="1">
        <v>2005795</v>
      </c>
      <c r="C596" s="2" t="s">
        <v>997</v>
      </c>
      <c r="D596" s="2" t="s">
        <v>9</v>
      </c>
      <c r="E596" s="2" t="s">
        <v>982</v>
      </c>
      <c r="F596" s="2" t="s">
        <v>998</v>
      </c>
    </row>
    <row r="597" spans="1:6" x14ac:dyDescent="0.25">
      <c r="A597" s="1">
        <v>1233</v>
      </c>
      <c r="B597" s="1">
        <v>2005796</v>
      </c>
      <c r="C597" s="2" t="s">
        <v>979</v>
      </c>
      <c r="D597" s="2" t="s">
        <v>9</v>
      </c>
      <c r="E597" s="2" t="s">
        <v>982</v>
      </c>
      <c r="F597" s="2" t="s">
        <v>999</v>
      </c>
    </row>
    <row r="598" spans="1:6" x14ac:dyDescent="0.25">
      <c r="A598" s="1">
        <v>1234</v>
      </c>
      <c r="B598" s="1">
        <v>2005797</v>
      </c>
      <c r="C598" s="2" t="s">
        <v>997</v>
      </c>
      <c r="D598" s="2" t="s">
        <v>9</v>
      </c>
      <c r="E598" s="2" t="s">
        <v>982</v>
      </c>
      <c r="F598" s="2" t="s">
        <v>1000</v>
      </c>
    </row>
    <row r="599" spans="1:6" x14ac:dyDescent="0.25">
      <c r="A599" s="1">
        <v>1235</v>
      </c>
      <c r="B599" s="1">
        <v>2005798</v>
      </c>
      <c r="C599" s="2" t="s">
        <v>997</v>
      </c>
      <c r="D599" s="2" t="s">
        <v>9</v>
      </c>
      <c r="E599" s="2" t="s">
        <v>977</v>
      </c>
      <c r="F599" s="2" t="s">
        <v>1001</v>
      </c>
    </row>
    <row r="600" spans="1:6" x14ac:dyDescent="0.25">
      <c r="A600" s="1">
        <v>1236</v>
      </c>
      <c r="B600" s="1">
        <v>2005799</v>
      </c>
      <c r="C600" s="2" t="s">
        <v>978</v>
      </c>
      <c r="D600" s="2" t="s">
        <v>9</v>
      </c>
      <c r="E600" s="2" t="s">
        <v>1002</v>
      </c>
      <c r="F600" s="2" t="s">
        <v>1003</v>
      </c>
    </row>
    <row r="601" spans="1:6" x14ac:dyDescent="0.25">
      <c r="A601" s="1">
        <v>1237</v>
      </c>
      <c r="B601" s="1">
        <v>2005800</v>
      </c>
      <c r="C601" s="2" t="s">
        <v>725</v>
      </c>
      <c r="D601" s="2" t="s">
        <v>9</v>
      </c>
    </row>
    <row r="602" spans="1:6" x14ac:dyDescent="0.25">
      <c r="A602" s="1">
        <v>1238</v>
      </c>
      <c r="B602" s="1">
        <v>2005801</v>
      </c>
      <c r="C602" s="2" t="s">
        <v>979</v>
      </c>
      <c r="D602" s="2" t="s">
        <v>9</v>
      </c>
      <c r="E602" s="2" t="s">
        <v>980</v>
      </c>
      <c r="F602" s="2" t="s">
        <v>1004</v>
      </c>
    </row>
    <row r="603" spans="1:6" x14ac:dyDescent="0.25">
      <c r="A603" s="1">
        <v>1239</v>
      </c>
      <c r="B603" s="1">
        <v>2005802</v>
      </c>
      <c r="C603" s="2" t="s">
        <v>974</v>
      </c>
      <c r="D603" s="2" t="s">
        <v>9</v>
      </c>
      <c r="E603" s="2" t="s">
        <v>989</v>
      </c>
    </row>
    <row r="604" spans="1:6" x14ac:dyDescent="0.25">
      <c r="A604" s="1">
        <v>1240</v>
      </c>
      <c r="B604" s="1">
        <v>2005803</v>
      </c>
      <c r="C604" s="2" t="s">
        <v>979</v>
      </c>
      <c r="D604" s="2" t="s">
        <v>9</v>
      </c>
      <c r="E604" s="2" t="s">
        <v>980</v>
      </c>
      <c r="F604" s="2" t="s">
        <v>983</v>
      </c>
    </row>
    <row r="605" spans="1:6" x14ac:dyDescent="0.25">
      <c r="A605" s="1">
        <v>1241</v>
      </c>
      <c r="B605" s="1">
        <v>2005804</v>
      </c>
      <c r="C605" s="2" t="s">
        <v>1005</v>
      </c>
      <c r="D605" s="2" t="s">
        <v>9</v>
      </c>
      <c r="E605" s="2" t="s">
        <v>982</v>
      </c>
      <c r="F605" s="2" t="s">
        <v>983</v>
      </c>
    </row>
    <row r="606" spans="1:6" x14ac:dyDescent="0.25">
      <c r="A606" s="1">
        <v>1242</v>
      </c>
      <c r="B606" s="1">
        <v>2005805</v>
      </c>
      <c r="C606" s="2" t="s">
        <v>1006</v>
      </c>
      <c r="D606" s="2" t="s">
        <v>9</v>
      </c>
      <c r="E606" s="2" t="s">
        <v>1007</v>
      </c>
      <c r="F606" s="2" t="s">
        <v>1008</v>
      </c>
    </row>
    <row r="607" spans="1:6" x14ac:dyDescent="0.25">
      <c r="A607" s="1">
        <v>1243</v>
      </c>
      <c r="B607" s="1">
        <v>2005806</v>
      </c>
      <c r="C607" s="2" t="s">
        <v>978</v>
      </c>
      <c r="D607" s="2" t="s">
        <v>9</v>
      </c>
      <c r="E607" s="2" t="s">
        <v>276</v>
      </c>
      <c r="F607" s="2">
        <v>896020</v>
      </c>
    </row>
    <row r="608" spans="1:6" x14ac:dyDescent="0.25">
      <c r="A608" s="1">
        <v>1244</v>
      </c>
      <c r="B608" s="1">
        <v>2005807</v>
      </c>
      <c r="C608" s="2" t="s">
        <v>1009</v>
      </c>
      <c r="D608" s="2" t="s">
        <v>9</v>
      </c>
      <c r="E608" s="2" t="s">
        <v>1010</v>
      </c>
    </row>
    <row r="609" spans="1:6" x14ac:dyDescent="0.25">
      <c r="A609" s="1">
        <v>1245</v>
      </c>
      <c r="B609" s="1">
        <v>2005808</v>
      </c>
      <c r="C609" s="2" t="s">
        <v>1005</v>
      </c>
      <c r="D609" s="2" t="s">
        <v>9</v>
      </c>
      <c r="E609" s="2" t="s">
        <v>982</v>
      </c>
      <c r="F609" s="2" t="s">
        <v>983</v>
      </c>
    </row>
    <row r="610" spans="1:6" x14ac:dyDescent="0.25">
      <c r="A610" s="1">
        <v>1246</v>
      </c>
      <c r="B610" s="1">
        <v>2005809</v>
      </c>
      <c r="C610" s="2" t="s">
        <v>1011</v>
      </c>
      <c r="D610" s="2" t="s">
        <v>9</v>
      </c>
      <c r="E610" s="2" t="s">
        <v>271</v>
      </c>
      <c r="F610" s="2" t="s">
        <v>274</v>
      </c>
    </row>
    <row r="611" spans="1:6" x14ac:dyDescent="0.25">
      <c r="A611" s="1">
        <v>1247</v>
      </c>
      <c r="B611" s="1">
        <v>2005810</v>
      </c>
      <c r="C611" s="2" t="s">
        <v>1011</v>
      </c>
      <c r="D611" s="2" t="s">
        <v>9</v>
      </c>
      <c r="E611" s="2" t="s">
        <v>271</v>
      </c>
      <c r="F611" s="2" t="s">
        <v>1012</v>
      </c>
    </row>
    <row r="612" spans="1:6" x14ac:dyDescent="0.25">
      <c r="A612" s="1">
        <v>1248</v>
      </c>
      <c r="B612" s="1">
        <v>2005811</v>
      </c>
      <c r="C612" s="2" t="s">
        <v>1013</v>
      </c>
      <c r="D612" s="2" t="s">
        <v>9</v>
      </c>
      <c r="E612" s="2" t="s">
        <v>1014</v>
      </c>
      <c r="F612" s="2">
        <v>5122</v>
      </c>
    </row>
    <row r="613" spans="1:6" x14ac:dyDescent="0.25">
      <c r="A613" s="1">
        <v>1249</v>
      </c>
      <c r="B613" s="1">
        <v>2005812</v>
      </c>
      <c r="C613" s="2" t="s">
        <v>1013</v>
      </c>
      <c r="D613" s="2" t="s">
        <v>9</v>
      </c>
      <c r="E613" s="2" t="s">
        <v>1014</v>
      </c>
      <c r="F613" s="2">
        <v>5122</v>
      </c>
    </row>
    <row r="614" spans="1:6" x14ac:dyDescent="0.25">
      <c r="A614" s="1">
        <v>1250</v>
      </c>
      <c r="B614" s="1">
        <v>2005813</v>
      </c>
      <c r="C614" s="2" t="s">
        <v>1015</v>
      </c>
      <c r="D614" s="2" t="s">
        <v>9</v>
      </c>
      <c r="E614" s="2" t="s">
        <v>980</v>
      </c>
      <c r="F614" s="2" t="s">
        <v>983</v>
      </c>
    </row>
    <row r="615" spans="1:6" x14ac:dyDescent="0.25">
      <c r="A615" s="1">
        <v>1251</v>
      </c>
      <c r="B615" s="1">
        <v>2005814</v>
      </c>
      <c r="C615" s="2" t="s">
        <v>1016</v>
      </c>
      <c r="D615" s="2" t="s">
        <v>9</v>
      </c>
      <c r="E615" s="2" t="s">
        <v>1017</v>
      </c>
      <c r="F615" s="2" t="s">
        <v>1018</v>
      </c>
    </row>
    <row r="616" spans="1:6" x14ac:dyDescent="0.25">
      <c r="A616" s="1">
        <v>1252</v>
      </c>
      <c r="B616" s="1">
        <v>2005815</v>
      </c>
      <c r="C616" s="2" t="s">
        <v>1019</v>
      </c>
      <c r="D616" s="2" t="s">
        <v>9</v>
      </c>
      <c r="E616" s="2" t="s">
        <v>982</v>
      </c>
      <c r="F616" s="2" t="s">
        <v>999</v>
      </c>
    </row>
    <row r="617" spans="1:6" x14ac:dyDescent="0.25">
      <c r="A617" s="1">
        <v>1253</v>
      </c>
      <c r="B617" s="1">
        <v>2005816</v>
      </c>
      <c r="C617" s="2" t="s">
        <v>974</v>
      </c>
      <c r="D617" s="2" t="s">
        <v>9</v>
      </c>
      <c r="E617" s="2" t="s">
        <v>1020</v>
      </c>
    </row>
    <row r="618" spans="1:6" x14ac:dyDescent="0.25">
      <c r="A618" s="1">
        <v>1254</v>
      </c>
      <c r="B618" s="1">
        <v>2005817</v>
      </c>
      <c r="C618" s="2" t="s">
        <v>978</v>
      </c>
      <c r="D618" s="2" t="s">
        <v>9</v>
      </c>
      <c r="E618" s="2" t="s">
        <v>276</v>
      </c>
      <c r="F618" s="2">
        <v>896020</v>
      </c>
    </row>
    <row r="619" spans="1:6" x14ac:dyDescent="0.25">
      <c r="A619" s="1">
        <v>1255</v>
      </c>
      <c r="B619" s="1">
        <v>2005818</v>
      </c>
      <c r="C619" s="2" t="s">
        <v>1021</v>
      </c>
      <c r="D619" s="2" t="s">
        <v>9</v>
      </c>
      <c r="E619" s="2" t="s">
        <v>982</v>
      </c>
      <c r="F619" s="2" t="s">
        <v>1022</v>
      </c>
    </row>
    <row r="620" spans="1:6" x14ac:dyDescent="0.25">
      <c r="A620" s="1">
        <v>1256</v>
      </c>
      <c r="B620" s="1">
        <v>2005819</v>
      </c>
      <c r="C620" s="2" t="s">
        <v>1023</v>
      </c>
      <c r="D620" s="2" t="s">
        <v>9</v>
      </c>
      <c r="E620" s="2" t="s">
        <v>1024</v>
      </c>
      <c r="F620" s="2" t="s">
        <v>1025</v>
      </c>
    </row>
    <row r="621" spans="1:6" x14ac:dyDescent="0.25">
      <c r="A621" s="1">
        <v>1257</v>
      </c>
      <c r="B621" s="1">
        <v>2005820</v>
      </c>
      <c r="C621" s="2" t="s">
        <v>1026</v>
      </c>
      <c r="D621" s="2" t="s">
        <v>9</v>
      </c>
      <c r="E621" s="2" t="s">
        <v>1027</v>
      </c>
      <c r="F621" s="2">
        <v>255</v>
      </c>
    </row>
    <row r="622" spans="1:6" x14ac:dyDescent="0.25">
      <c r="A622" s="1">
        <v>1258</v>
      </c>
      <c r="B622" s="1">
        <v>2005821</v>
      </c>
      <c r="C622" s="2" t="s">
        <v>1028</v>
      </c>
      <c r="D622" s="2" t="s">
        <v>9</v>
      </c>
      <c r="E622" s="2" t="s">
        <v>1029</v>
      </c>
    </row>
    <row r="623" spans="1:6" x14ac:dyDescent="0.25">
      <c r="A623" s="1">
        <v>1259</v>
      </c>
      <c r="B623" s="1">
        <v>2005822</v>
      </c>
      <c r="C623" s="2" t="s">
        <v>1030</v>
      </c>
      <c r="D623" s="2" t="s">
        <v>9</v>
      </c>
      <c r="E623" s="2" t="s">
        <v>1029</v>
      </c>
    </row>
    <row r="624" spans="1:6" x14ac:dyDescent="0.25">
      <c r="A624" s="1">
        <v>1260</v>
      </c>
      <c r="B624" s="1">
        <v>2005823</v>
      </c>
      <c r="C624" s="2" t="s">
        <v>1031</v>
      </c>
      <c r="D624" s="2" t="s">
        <v>9</v>
      </c>
      <c r="E624" s="2" t="s">
        <v>1032</v>
      </c>
      <c r="F624" s="2" t="s">
        <v>1033</v>
      </c>
    </row>
    <row r="625" spans="1:8" x14ac:dyDescent="0.25">
      <c r="A625" s="1">
        <v>1261</v>
      </c>
      <c r="B625" s="1">
        <v>2005824</v>
      </c>
      <c r="C625" s="2" t="s">
        <v>1034</v>
      </c>
      <c r="D625" s="2" t="s">
        <v>9</v>
      </c>
      <c r="E625" s="2" t="s">
        <v>1035</v>
      </c>
    </row>
    <row r="626" spans="1:8" x14ac:dyDescent="0.25">
      <c r="A626" s="1">
        <v>1262</v>
      </c>
      <c r="B626" s="1">
        <v>2005825</v>
      </c>
      <c r="C626" s="2" t="s">
        <v>1019</v>
      </c>
      <c r="D626" s="2" t="s">
        <v>9</v>
      </c>
      <c r="E626" s="2" t="s">
        <v>982</v>
      </c>
      <c r="F626" s="2" t="s">
        <v>999</v>
      </c>
    </row>
    <row r="627" spans="1:8" x14ac:dyDescent="0.25">
      <c r="A627" s="1">
        <v>1263</v>
      </c>
      <c r="B627" s="1">
        <v>2005826</v>
      </c>
      <c r="C627" s="2" t="s">
        <v>1011</v>
      </c>
      <c r="D627" s="2" t="s">
        <v>182</v>
      </c>
      <c r="E627" s="2" t="s">
        <v>271</v>
      </c>
      <c r="F627" s="2" t="s">
        <v>274</v>
      </c>
      <c r="G627" s="3" t="s">
        <v>180</v>
      </c>
      <c r="H627" s="3" t="s">
        <v>622</v>
      </c>
    </row>
    <row r="628" spans="1:8" x14ac:dyDescent="0.25">
      <c r="A628" s="1">
        <v>1264</v>
      </c>
      <c r="B628" s="1">
        <v>2005827</v>
      </c>
      <c r="C628" s="2" t="s">
        <v>1011</v>
      </c>
      <c r="D628" s="2" t="s">
        <v>182</v>
      </c>
      <c r="E628" s="2" t="s">
        <v>271</v>
      </c>
      <c r="F628" s="2" t="s">
        <v>274</v>
      </c>
      <c r="G628" s="3" t="s">
        <v>180</v>
      </c>
      <c r="H628" s="3" t="s">
        <v>622</v>
      </c>
    </row>
    <row r="629" spans="1:8" x14ac:dyDescent="0.25">
      <c r="A629" s="1">
        <v>1265</v>
      </c>
      <c r="B629" s="1">
        <v>2005828</v>
      </c>
      <c r="C629" s="2" t="s">
        <v>1034</v>
      </c>
      <c r="D629" s="2" t="s">
        <v>9</v>
      </c>
      <c r="E629" s="2" t="s">
        <v>977</v>
      </c>
    </row>
    <row r="630" spans="1:8" x14ac:dyDescent="0.25">
      <c r="A630" s="1">
        <v>1266</v>
      </c>
      <c r="B630" s="1">
        <v>2005829</v>
      </c>
      <c r="C630" s="2" t="s">
        <v>1036</v>
      </c>
      <c r="D630" s="2" t="s">
        <v>9</v>
      </c>
      <c r="E630" s="2" t="s">
        <v>1037</v>
      </c>
    </row>
    <row r="631" spans="1:8" x14ac:dyDescent="0.25">
      <c r="A631" s="1">
        <v>1267</v>
      </c>
      <c r="B631" s="1">
        <v>2005830</v>
      </c>
      <c r="C631" s="2" t="s">
        <v>1036</v>
      </c>
      <c r="D631" s="2" t="s">
        <v>9</v>
      </c>
      <c r="E631" s="2" t="s">
        <v>1037</v>
      </c>
    </row>
    <row r="632" spans="1:8" x14ac:dyDescent="0.25">
      <c r="A632" s="1">
        <v>1268</v>
      </c>
      <c r="B632" s="1">
        <v>2005831</v>
      </c>
      <c r="C632" s="2" t="s">
        <v>1036</v>
      </c>
      <c r="D632" s="2" t="s">
        <v>9</v>
      </c>
      <c r="E632" s="2" t="s">
        <v>1037</v>
      </c>
    </row>
    <row r="633" spans="1:8" x14ac:dyDescent="0.25">
      <c r="A633" s="1">
        <v>1269</v>
      </c>
      <c r="B633" s="1">
        <v>2005832</v>
      </c>
      <c r="C633" s="2" t="s">
        <v>979</v>
      </c>
      <c r="D633" s="2" t="s">
        <v>9</v>
      </c>
      <c r="E633" s="2" t="s">
        <v>980</v>
      </c>
      <c r="F633" s="2">
        <v>1002</v>
      </c>
    </row>
    <row r="634" spans="1:8" x14ac:dyDescent="0.25">
      <c r="A634" s="1">
        <v>1270</v>
      </c>
      <c r="B634" s="1">
        <v>2005833</v>
      </c>
      <c r="C634" s="2" t="s">
        <v>979</v>
      </c>
      <c r="D634" s="2" t="s">
        <v>9</v>
      </c>
      <c r="E634" s="2" t="s">
        <v>980</v>
      </c>
      <c r="F634" s="2">
        <v>1002</v>
      </c>
    </row>
    <row r="635" spans="1:8" x14ac:dyDescent="0.25">
      <c r="A635" s="1">
        <v>1271</v>
      </c>
      <c r="B635" s="1">
        <v>2005834</v>
      </c>
      <c r="C635" s="2" t="s">
        <v>1038</v>
      </c>
      <c r="D635" s="2" t="s">
        <v>9</v>
      </c>
      <c r="E635" s="2" t="s">
        <v>1039</v>
      </c>
      <c r="F635" s="2" t="s">
        <v>1040</v>
      </c>
    </row>
    <row r="636" spans="1:8" x14ac:dyDescent="0.25">
      <c r="A636" s="1">
        <v>1272</v>
      </c>
      <c r="B636" s="1">
        <v>2005835</v>
      </c>
      <c r="C636" s="2" t="s">
        <v>979</v>
      </c>
      <c r="D636" s="2" t="s">
        <v>9</v>
      </c>
      <c r="E636" s="2" t="s">
        <v>984</v>
      </c>
      <c r="F636" s="2" t="s">
        <v>985</v>
      </c>
    </row>
    <row r="637" spans="1:8" x14ac:dyDescent="0.25">
      <c r="A637" s="1">
        <v>1273</v>
      </c>
      <c r="B637" s="1">
        <v>2005836</v>
      </c>
      <c r="C637" s="2" t="s">
        <v>1041</v>
      </c>
      <c r="D637" s="2" t="s">
        <v>9</v>
      </c>
      <c r="E637" s="2" t="s">
        <v>1042</v>
      </c>
      <c r="F637" s="2" t="s">
        <v>1043</v>
      </c>
    </row>
    <row r="638" spans="1:8" x14ac:dyDescent="0.25">
      <c r="A638" s="1">
        <v>1274</v>
      </c>
      <c r="B638" s="1">
        <v>2005837</v>
      </c>
      <c r="C638" s="2" t="s">
        <v>1011</v>
      </c>
      <c r="D638" s="2" t="s">
        <v>9</v>
      </c>
      <c r="E638" s="2" t="s">
        <v>271</v>
      </c>
      <c r="F638" s="2" t="s">
        <v>1003</v>
      </c>
    </row>
    <row r="639" spans="1:8" x14ac:dyDescent="0.25">
      <c r="A639" s="1">
        <v>1275</v>
      </c>
      <c r="B639" s="1">
        <v>2005838</v>
      </c>
      <c r="C639" s="2" t="s">
        <v>1011</v>
      </c>
      <c r="D639" s="2" t="s">
        <v>9</v>
      </c>
      <c r="E639" s="2" t="s">
        <v>271</v>
      </c>
      <c r="F639" s="2" t="s">
        <v>1003</v>
      </c>
    </row>
    <row r="640" spans="1:8" x14ac:dyDescent="0.25">
      <c r="A640" s="1">
        <v>1276</v>
      </c>
      <c r="B640" s="1">
        <v>2005839</v>
      </c>
      <c r="C640" s="2" t="s">
        <v>1011</v>
      </c>
      <c r="D640" s="2" t="s">
        <v>9</v>
      </c>
      <c r="E640" s="2" t="s">
        <v>271</v>
      </c>
      <c r="F640" s="2" t="s">
        <v>1003</v>
      </c>
    </row>
    <row r="641" spans="1:6" x14ac:dyDescent="0.25">
      <c r="A641" s="1">
        <v>1277</v>
      </c>
      <c r="B641" s="1">
        <v>2005840</v>
      </c>
      <c r="C641" s="2" t="s">
        <v>1011</v>
      </c>
      <c r="D641" s="2" t="s">
        <v>9</v>
      </c>
      <c r="E641" s="2" t="s">
        <v>271</v>
      </c>
      <c r="F641" s="2" t="s">
        <v>1003</v>
      </c>
    </row>
    <row r="642" spans="1:6" x14ac:dyDescent="0.25">
      <c r="A642" s="1">
        <v>1278</v>
      </c>
      <c r="B642" s="1">
        <v>2005841</v>
      </c>
      <c r="C642" s="2" t="s">
        <v>1011</v>
      </c>
      <c r="D642" s="2" t="s">
        <v>9</v>
      </c>
      <c r="E642" s="2" t="s">
        <v>271</v>
      </c>
      <c r="F642" s="2" t="s">
        <v>1003</v>
      </c>
    </row>
    <row r="643" spans="1:6" x14ac:dyDescent="0.25">
      <c r="A643" s="1">
        <v>1279</v>
      </c>
      <c r="B643" s="1">
        <v>2005842</v>
      </c>
      <c r="C643" s="2" t="s">
        <v>1044</v>
      </c>
      <c r="D643" s="2" t="s">
        <v>9</v>
      </c>
      <c r="E643" s="2" t="s">
        <v>1045</v>
      </c>
      <c r="F643" s="2" t="s">
        <v>1046</v>
      </c>
    </row>
    <row r="644" spans="1:6" x14ac:dyDescent="0.25">
      <c r="A644" s="1">
        <v>1281</v>
      </c>
      <c r="B644" s="1">
        <v>2005844</v>
      </c>
      <c r="C644" s="2" t="s">
        <v>978</v>
      </c>
      <c r="D644" s="2" t="s">
        <v>9</v>
      </c>
      <c r="E644" s="2" t="s">
        <v>271</v>
      </c>
      <c r="F644" s="2" t="s">
        <v>1047</v>
      </c>
    </row>
    <row r="645" spans="1:6" x14ac:dyDescent="0.25">
      <c r="A645" s="1">
        <v>1282</v>
      </c>
      <c r="B645" s="1">
        <v>2005845</v>
      </c>
      <c r="C645" s="2" t="s">
        <v>978</v>
      </c>
      <c r="D645" s="2" t="s">
        <v>9</v>
      </c>
      <c r="E645" s="2" t="s">
        <v>271</v>
      </c>
      <c r="F645" s="2" t="s">
        <v>1047</v>
      </c>
    </row>
    <row r="646" spans="1:6" x14ac:dyDescent="0.25">
      <c r="A646" s="1">
        <v>1283</v>
      </c>
      <c r="B646" s="1">
        <v>2005846</v>
      </c>
      <c r="C646" s="2" t="s">
        <v>997</v>
      </c>
      <c r="D646" s="2" t="s">
        <v>9</v>
      </c>
      <c r="E646" s="2" t="s">
        <v>1048</v>
      </c>
      <c r="F646" s="2" t="s">
        <v>1049</v>
      </c>
    </row>
    <row r="647" spans="1:6" x14ac:dyDescent="0.25">
      <c r="A647" s="1">
        <v>1284</v>
      </c>
      <c r="B647" s="1">
        <v>2005847</v>
      </c>
      <c r="C647" s="2" t="s">
        <v>1050</v>
      </c>
      <c r="D647" s="2" t="s">
        <v>9</v>
      </c>
      <c r="E647" s="2" t="s">
        <v>1051</v>
      </c>
      <c r="F647" s="2" t="s">
        <v>1052</v>
      </c>
    </row>
    <row r="648" spans="1:6" x14ac:dyDescent="0.25">
      <c r="A648" s="1">
        <v>1285</v>
      </c>
      <c r="B648" s="1">
        <v>2005848</v>
      </c>
      <c r="C648" s="2" t="s">
        <v>1053</v>
      </c>
      <c r="D648" s="2" t="s">
        <v>9</v>
      </c>
      <c r="E648" s="2" t="s">
        <v>1054</v>
      </c>
    </row>
    <row r="649" spans="1:6" x14ac:dyDescent="0.25">
      <c r="A649" s="1">
        <v>1286</v>
      </c>
      <c r="B649" s="1">
        <v>2005849</v>
      </c>
      <c r="C649" s="2" t="s">
        <v>1055</v>
      </c>
      <c r="D649" s="2" t="s">
        <v>9</v>
      </c>
      <c r="E649" s="2" t="s">
        <v>984</v>
      </c>
      <c r="F649" s="2" t="s">
        <v>1056</v>
      </c>
    </row>
    <row r="650" spans="1:6" x14ac:dyDescent="0.25">
      <c r="A650" s="1">
        <v>1287</v>
      </c>
      <c r="B650" s="1">
        <v>2005879</v>
      </c>
      <c r="C650" s="2" t="s">
        <v>1011</v>
      </c>
      <c r="D650" s="2" t="s">
        <v>9</v>
      </c>
      <c r="E650" s="2" t="s">
        <v>271</v>
      </c>
      <c r="F650" s="2" t="s">
        <v>1003</v>
      </c>
    </row>
    <row r="651" spans="1:6" x14ac:dyDescent="0.25">
      <c r="A651" s="1">
        <v>1288</v>
      </c>
      <c r="B651" s="1">
        <v>2005880</v>
      </c>
      <c r="C651" s="2" t="s">
        <v>1011</v>
      </c>
      <c r="D651" s="2" t="s">
        <v>9</v>
      </c>
      <c r="E651" s="2" t="s">
        <v>271</v>
      </c>
      <c r="F651" s="2" t="s">
        <v>274</v>
      </c>
    </row>
    <row r="652" spans="1:6" x14ac:dyDescent="0.25">
      <c r="A652" s="1">
        <v>1289</v>
      </c>
      <c r="B652" s="1">
        <v>2005881</v>
      </c>
      <c r="C652" s="2" t="s">
        <v>1011</v>
      </c>
      <c r="D652" s="2" t="s">
        <v>9</v>
      </c>
      <c r="E652" s="2" t="s">
        <v>271</v>
      </c>
      <c r="F652" s="2" t="s">
        <v>274</v>
      </c>
    </row>
    <row r="653" spans="1:6" x14ac:dyDescent="0.25">
      <c r="A653" s="1">
        <v>1290</v>
      </c>
      <c r="B653" s="1">
        <v>2005882</v>
      </c>
      <c r="C653" s="2" t="s">
        <v>1011</v>
      </c>
      <c r="D653" s="2" t="s">
        <v>9</v>
      </c>
      <c r="E653" s="2" t="s">
        <v>271</v>
      </c>
      <c r="F653" s="2" t="s">
        <v>274</v>
      </c>
    </row>
    <row r="654" spans="1:6" x14ac:dyDescent="0.25">
      <c r="A654" s="1">
        <v>1291</v>
      </c>
      <c r="B654" s="1">
        <v>2005883</v>
      </c>
      <c r="C654" s="2" t="s">
        <v>1011</v>
      </c>
      <c r="D654" s="2" t="s">
        <v>9</v>
      </c>
      <c r="E654" s="2" t="s">
        <v>271</v>
      </c>
      <c r="F654" s="2" t="s">
        <v>274</v>
      </c>
    </row>
    <row r="655" spans="1:6" x14ac:dyDescent="0.25">
      <c r="A655" s="1">
        <v>1292</v>
      </c>
      <c r="B655" s="1">
        <v>2005884</v>
      </c>
      <c r="C655" s="2" t="s">
        <v>1011</v>
      </c>
      <c r="D655" s="2" t="s">
        <v>9</v>
      </c>
      <c r="E655" s="2" t="s">
        <v>271</v>
      </c>
      <c r="F655" s="2" t="s">
        <v>274</v>
      </c>
    </row>
    <row r="656" spans="1:6" x14ac:dyDescent="0.25">
      <c r="A656" s="1">
        <v>1293</v>
      </c>
      <c r="B656" s="1">
        <v>2005886</v>
      </c>
      <c r="C656" s="2" t="s">
        <v>979</v>
      </c>
      <c r="D656" s="2" t="s">
        <v>9</v>
      </c>
      <c r="E656" s="2" t="s">
        <v>980</v>
      </c>
      <c r="F656" s="2" t="s">
        <v>1057</v>
      </c>
    </row>
    <row r="657" spans="1:6" x14ac:dyDescent="0.25">
      <c r="A657" s="1">
        <v>1294</v>
      </c>
      <c r="B657" s="1">
        <v>2005887</v>
      </c>
      <c r="C657" s="2" t="s">
        <v>1058</v>
      </c>
      <c r="D657" s="2" t="s">
        <v>9</v>
      </c>
      <c r="E657" s="2" t="s">
        <v>1059</v>
      </c>
    </row>
    <row r="658" spans="1:6" x14ac:dyDescent="0.25">
      <c r="A658" s="1">
        <v>1295</v>
      </c>
      <c r="B658" s="1">
        <v>2005888</v>
      </c>
      <c r="C658" s="2" t="s">
        <v>1060</v>
      </c>
      <c r="D658" s="2" t="s">
        <v>9</v>
      </c>
      <c r="E658" s="2" t="s">
        <v>1061</v>
      </c>
    </row>
    <row r="659" spans="1:6" x14ac:dyDescent="0.25">
      <c r="A659" s="1">
        <v>1296</v>
      </c>
      <c r="B659" s="1">
        <v>2005889</v>
      </c>
      <c r="C659" s="2" t="s">
        <v>1062</v>
      </c>
      <c r="D659" s="2" t="s">
        <v>9</v>
      </c>
      <c r="E659" s="2" t="s">
        <v>1063</v>
      </c>
    </row>
    <row r="660" spans="1:6" x14ac:dyDescent="0.25">
      <c r="A660" s="1">
        <v>1297</v>
      </c>
      <c r="B660" s="1">
        <v>2005890</v>
      </c>
      <c r="C660" s="2" t="s">
        <v>1064</v>
      </c>
      <c r="D660" s="2" t="s">
        <v>9</v>
      </c>
      <c r="E660" s="2" t="s">
        <v>1065</v>
      </c>
    </row>
    <row r="661" spans="1:6" x14ac:dyDescent="0.25">
      <c r="A661" s="1">
        <v>1298</v>
      </c>
      <c r="B661" s="1">
        <v>2005891</v>
      </c>
      <c r="C661" s="2" t="s">
        <v>1066</v>
      </c>
      <c r="D661" s="2" t="s">
        <v>9</v>
      </c>
      <c r="E661" s="2" t="s">
        <v>1067</v>
      </c>
    </row>
    <row r="662" spans="1:6" x14ac:dyDescent="0.25">
      <c r="A662" s="1">
        <v>1299</v>
      </c>
      <c r="B662" s="1">
        <v>2006357</v>
      </c>
      <c r="C662" s="2" t="s">
        <v>1068</v>
      </c>
      <c r="D662" s="2" t="s">
        <v>9</v>
      </c>
    </row>
    <row r="663" spans="1:6" x14ac:dyDescent="0.25">
      <c r="A663" s="1">
        <v>1300</v>
      </c>
      <c r="B663" s="1">
        <v>2009565</v>
      </c>
      <c r="C663" s="2" t="s">
        <v>1069</v>
      </c>
      <c r="D663" s="2" t="s">
        <v>9</v>
      </c>
      <c r="E663" s="2" t="s">
        <v>269</v>
      </c>
      <c r="F663" s="2" t="s">
        <v>1070</v>
      </c>
    </row>
    <row r="664" spans="1:6" x14ac:dyDescent="0.25">
      <c r="A664" s="1">
        <v>1301</v>
      </c>
      <c r="B664" s="1">
        <v>2009566</v>
      </c>
      <c r="C664" s="2" t="s">
        <v>1071</v>
      </c>
      <c r="D664" s="2" t="s">
        <v>9</v>
      </c>
      <c r="E664" s="2" t="s">
        <v>1072</v>
      </c>
    </row>
    <row r="665" spans="1:6" x14ac:dyDescent="0.25">
      <c r="A665" s="1">
        <v>1302</v>
      </c>
      <c r="B665" s="1">
        <v>2009567</v>
      </c>
      <c r="C665" s="2" t="s">
        <v>1073</v>
      </c>
      <c r="D665" s="2" t="s">
        <v>9</v>
      </c>
      <c r="E665" s="2" t="s">
        <v>1074</v>
      </c>
    </row>
    <row r="666" spans="1:6" x14ac:dyDescent="0.25">
      <c r="A666" s="1">
        <v>1303</v>
      </c>
      <c r="B666" s="1">
        <v>2009568</v>
      </c>
      <c r="C666" s="2" t="s">
        <v>1073</v>
      </c>
      <c r="D666" s="2" t="s">
        <v>9</v>
      </c>
      <c r="E666" s="2" t="s">
        <v>1074</v>
      </c>
    </row>
    <row r="667" spans="1:6" x14ac:dyDescent="0.25">
      <c r="A667" s="1">
        <v>1304</v>
      </c>
      <c r="B667" s="1">
        <v>2009569</v>
      </c>
      <c r="C667" s="2" t="s">
        <v>1073</v>
      </c>
      <c r="D667" s="2" t="s">
        <v>9</v>
      </c>
      <c r="E667" s="2" t="s">
        <v>1074</v>
      </c>
    </row>
    <row r="668" spans="1:6" x14ac:dyDescent="0.25">
      <c r="A668" s="1">
        <v>1305</v>
      </c>
      <c r="B668" s="1">
        <v>2009570</v>
      </c>
      <c r="C668" s="2" t="s">
        <v>1075</v>
      </c>
      <c r="D668" s="2" t="s">
        <v>9</v>
      </c>
      <c r="E668" s="2" t="s">
        <v>1075</v>
      </c>
    </row>
    <row r="669" spans="1:6" x14ac:dyDescent="0.25">
      <c r="A669" s="1">
        <v>1306</v>
      </c>
      <c r="B669" s="1">
        <v>2009572</v>
      </c>
      <c r="C669" s="2" t="s">
        <v>1075</v>
      </c>
      <c r="D669" s="2" t="s">
        <v>9</v>
      </c>
      <c r="E669" s="2" t="s">
        <v>1075</v>
      </c>
      <c r="F669" s="2" t="s">
        <v>517</v>
      </c>
    </row>
    <row r="670" spans="1:6" x14ac:dyDescent="0.25">
      <c r="A670" s="1">
        <v>1307</v>
      </c>
      <c r="B670" s="1">
        <v>2009573</v>
      </c>
      <c r="C670" s="2" t="s">
        <v>1076</v>
      </c>
      <c r="D670" s="2" t="s">
        <v>9</v>
      </c>
    </row>
    <row r="671" spans="1:6" x14ac:dyDescent="0.25">
      <c r="A671" s="1">
        <v>1308</v>
      </c>
      <c r="B671" s="1">
        <v>2009574</v>
      </c>
      <c r="C671" s="2" t="s">
        <v>1075</v>
      </c>
      <c r="D671" s="2" t="s">
        <v>9</v>
      </c>
      <c r="E671" s="2" t="s">
        <v>1075</v>
      </c>
    </row>
    <row r="672" spans="1:6" x14ac:dyDescent="0.25">
      <c r="A672" s="1">
        <v>1309</v>
      </c>
      <c r="B672" s="1">
        <v>2009575</v>
      </c>
      <c r="C672" s="2" t="s">
        <v>1076</v>
      </c>
      <c r="D672" s="2" t="s">
        <v>9</v>
      </c>
    </row>
    <row r="673" spans="1:6" x14ac:dyDescent="0.25">
      <c r="A673" s="1">
        <v>1310</v>
      </c>
      <c r="B673" s="1">
        <v>2009576</v>
      </c>
      <c r="C673" s="2" t="s">
        <v>1077</v>
      </c>
      <c r="D673" s="2" t="s">
        <v>9</v>
      </c>
      <c r="E673" s="2" t="s">
        <v>1078</v>
      </c>
    </row>
    <row r="674" spans="1:6" x14ac:dyDescent="0.25">
      <c r="A674" s="1">
        <v>1311</v>
      </c>
      <c r="B674" s="1">
        <v>2009579</v>
      </c>
      <c r="C674" s="2" t="s">
        <v>1079</v>
      </c>
      <c r="D674" s="2" t="s">
        <v>9</v>
      </c>
    </row>
    <row r="675" spans="1:6" x14ac:dyDescent="0.25">
      <c r="A675" s="1">
        <v>1312</v>
      </c>
      <c r="B675" s="1">
        <v>2009580</v>
      </c>
      <c r="C675" s="2" t="s">
        <v>1080</v>
      </c>
      <c r="D675" s="2" t="s">
        <v>9</v>
      </c>
      <c r="E675" s="2" t="s">
        <v>1081</v>
      </c>
    </row>
    <row r="676" spans="1:6" x14ac:dyDescent="0.25">
      <c r="A676" s="1">
        <v>1313</v>
      </c>
      <c r="B676" s="1">
        <v>2009581</v>
      </c>
      <c r="C676" s="2" t="s">
        <v>1082</v>
      </c>
      <c r="D676" s="2" t="s">
        <v>9</v>
      </c>
      <c r="E676" s="2" t="s">
        <v>1083</v>
      </c>
      <c r="F676" s="2" t="s">
        <v>1084</v>
      </c>
    </row>
    <row r="677" spans="1:6" x14ac:dyDescent="0.25">
      <c r="A677" s="1">
        <v>1314</v>
      </c>
      <c r="B677" s="1">
        <v>2009582</v>
      </c>
      <c r="C677" s="2" t="s">
        <v>1082</v>
      </c>
      <c r="D677" s="2" t="s">
        <v>9</v>
      </c>
      <c r="E677" s="2" t="s">
        <v>1083</v>
      </c>
      <c r="F677" s="2" t="s">
        <v>1084</v>
      </c>
    </row>
    <row r="678" spans="1:6" x14ac:dyDescent="0.25">
      <c r="A678" s="1">
        <v>1315</v>
      </c>
      <c r="B678" s="1">
        <v>2009583</v>
      </c>
      <c r="C678" s="2" t="s">
        <v>1082</v>
      </c>
      <c r="D678" s="2" t="s">
        <v>9</v>
      </c>
      <c r="E678" s="2" t="s">
        <v>1083</v>
      </c>
      <c r="F678" s="2" t="s">
        <v>1084</v>
      </c>
    </row>
    <row r="679" spans="1:6" x14ac:dyDescent="0.25">
      <c r="A679" s="1">
        <v>1316</v>
      </c>
      <c r="B679" s="1">
        <v>2009584</v>
      </c>
      <c r="C679" s="2" t="s">
        <v>1082</v>
      </c>
      <c r="D679" s="2" t="s">
        <v>9</v>
      </c>
      <c r="E679" s="2" t="s">
        <v>1083</v>
      </c>
      <c r="F679" s="2" t="s">
        <v>1084</v>
      </c>
    </row>
    <row r="680" spans="1:6" x14ac:dyDescent="0.25">
      <c r="A680" s="1">
        <v>1317</v>
      </c>
      <c r="B680" s="1">
        <v>2009585</v>
      </c>
      <c r="C680" s="2" t="s">
        <v>1082</v>
      </c>
      <c r="D680" s="2" t="s">
        <v>9</v>
      </c>
      <c r="E680" s="2" t="s">
        <v>1083</v>
      </c>
      <c r="F680" s="2" t="s">
        <v>1084</v>
      </c>
    </row>
    <row r="681" spans="1:6" x14ac:dyDescent="0.25">
      <c r="A681" s="1">
        <v>1318</v>
      </c>
      <c r="B681" s="1">
        <v>2009586</v>
      </c>
      <c r="C681" s="2" t="s">
        <v>1082</v>
      </c>
      <c r="D681" s="2" t="s">
        <v>9</v>
      </c>
      <c r="E681" s="2" t="s">
        <v>1083</v>
      </c>
      <c r="F681" s="2" t="s">
        <v>1084</v>
      </c>
    </row>
    <row r="682" spans="1:6" x14ac:dyDescent="0.25">
      <c r="A682" s="1">
        <v>1319</v>
      </c>
      <c r="B682" s="1">
        <v>2009587</v>
      </c>
      <c r="C682" s="2" t="s">
        <v>1085</v>
      </c>
      <c r="D682" s="2" t="s">
        <v>9</v>
      </c>
    </row>
    <row r="683" spans="1:6" x14ac:dyDescent="0.25">
      <c r="A683" s="1">
        <v>1320</v>
      </c>
      <c r="B683" s="1">
        <v>2009588</v>
      </c>
      <c r="C683" s="2" t="s">
        <v>1086</v>
      </c>
      <c r="D683" s="2" t="s">
        <v>9</v>
      </c>
      <c r="E683" s="2" t="s">
        <v>1087</v>
      </c>
      <c r="F683" s="2">
        <v>7500</v>
      </c>
    </row>
    <row r="684" spans="1:6" x14ac:dyDescent="0.25">
      <c r="A684" s="1">
        <v>1321</v>
      </c>
      <c r="B684" s="1">
        <v>2009589</v>
      </c>
      <c r="C684" s="2" t="s">
        <v>974</v>
      </c>
      <c r="D684" s="2" t="s">
        <v>9</v>
      </c>
      <c r="E684" s="2" t="s">
        <v>1088</v>
      </c>
    </row>
    <row r="685" spans="1:6" x14ac:dyDescent="0.25">
      <c r="A685" s="1">
        <v>1322</v>
      </c>
      <c r="B685" s="1">
        <v>2009590</v>
      </c>
      <c r="C685" s="2" t="s">
        <v>974</v>
      </c>
      <c r="D685" s="2" t="s">
        <v>9</v>
      </c>
      <c r="E685" s="2" t="s">
        <v>1089</v>
      </c>
    </row>
    <row r="686" spans="1:6" x14ac:dyDescent="0.25">
      <c r="A686" s="1">
        <v>1323</v>
      </c>
      <c r="B686" s="1">
        <v>2009591</v>
      </c>
      <c r="C686" s="2" t="s">
        <v>1090</v>
      </c>
      <c r="D686" s="2" t="s">
        <v>9</v>
      </c>
    </row>
    <row r="687" spans="1:6" x14ac:dyDescent="0.25">
      <c r="A687" s="1">
        <v>1324</v>
      </c>
      <c r="B687" s="1">
        <v>2009592</v>
      </c>
      <c r="C687" s="2" t="s">
        <v>1091</v>
      </c>
      <c r="D687" s="2" t="s">
        <v>9</v>
      </c>
    </row>
    <row r="688" spans="1:6" x14ac:dyDescent="0.25">
      <c r="A688" s="1">
        <v>1325</v>
      </c>
      <c r="B688" s="1">
        <v>2009593</v>
      </c>
      <c r="C688" s="2" t="s">
        <v>1082</v>
      </c>
      <c r="D688" s="2" t="s">
        <v>9</v>
      </c>
      <c r="E688" s="2" t="s">
        <v>1083</v>
      </c>
      <c r="F688" s="2" t="s">
        <v>1092</v>
      </c>
    </row>
    <row r="689" spans="1:6" x14ac:dyDescent="0.25">
      <c r="A689" s="1">
        <v>1326</v>
      </c>
      <c r="B689" s="1">
        <v>2009594</v>
      </c>
      <c r="C689" s="2" t="s">
        <v>1077</v>
      </c>
      <c r="D689" s="2" t="s">
        <v>9</v>
      </c>
      <c r="E689" s="2" t="s">
        <v>1078</v>
      </c>
    </row>
    <row r="690" spans="1:6" x14ac:dyDescent="0.25">
      <c r="A690" s="1">
        <v>1327</v>
      </c>
      <c r="B690" s="1">
        <v>2009646</v>
      </c>
      <c r="C690" s="2" t="s">
        <v>1093</v>
      </c>
      <c r="D690" s="2" t="s">
        <v>9</v>
      </c>
      <c r="E690" s="2" t="s">
        <v>1094</v>
      </c>
    </row>
    <row r="691" spans="1:6" x14ac:dyDescent="0.25">
      <c r="A691" s="1">
        <v>1328</v>
      </c>
      <c r="B691" s="1">
        <v>2009647</v>
      </c>
      <c r="C691" s="2" t="s">
        <v>1095</v>
      </c>
      <c r="D691" s="2" t="s">
        <v>9</v>
      </c>
    </row>
    <row r="692" spans="1:6" x14ac:dyDescent="0.25">
      <c r="A692" s="1">
        <v>1329</v>
      </c>
      <c r="B692" s="1">
        <v>2009648</v>
      </c>
      <c r="C692" s="2" t="s">
        <v>642</v>
      </c>
      <c r="D692" s="2" t="s">
        <v>9</v>
      </c>
      <c r="E692" s="2" t="s">
        <v>962</v>
      </c>
    </row>
    <row r="693" spans="1:6" x14ac:dyDescent="0.25">
      <c r="A693" s="1">
        <v>1330</v>
      </c>
      <c r="B693" s="1">
        <v>2009649</v>
      </c>
      <c r="C693" s="2" t="s">
        <v>978</v>
      </c>
      <c r="D693" s="2" t="s">
        <v>9</v>
      </c>
      <c r="E693" s="2" t="s">
        <v>276</v>
      </c>
      <c r="F693" s="2">
        <v>25317</v>
      </c>
    </row>
    <row r="694" spans="1:6" x14ac:dyDescent="0.25">
      <c r="A694" s="1">
        <v>1331</v>
      </c>
      <c r="B694" s="1">
        <v>2009650</v>
      </c>
      <c r="C694" s="2" t="s">
        <v>1096</v>
      </c>
      <c r="D694" s="2" t="s">
        <v>9</v>
      </c>
    </row>
    <row r="695" spans="1:6" x14ac:dyDescent="0.25">
      <c r="A695" s="1">
        <v>1332</v>
      </c>
      <c r="B695" s="1">
        <v>2009651</v>
      </c>
      <c r="C695" s="2" t="s">
        <v>1097</v>
      </c>
      <c r="D695" s="2" t="s">
        <v>9</v>
      </c>
    </row>
    <row r="696" spans="1:6" x14ac:dyDescent="0.25">
      <c r="A696" s="1">
        <v>1333</v>
      </c>
      <c r="B696" s="1">
        <v>2009652</v>
      </c>
      <c r="C696" s="2" t="s">
        <v>1098</v>
      </c>
      <c r="D696" s="2" t="s">
        <v>9</v>
      </c>
      <c r="E696" s="2" t="s">
        <v>1099</v>
      </c>
    </row>
    <row r="697" spans="1:6" x14ac:dyDescent="0.25">
      <c r="A697" s="1">
        <v>1334</v>
      </c>
      <c r="B697" s="1">
        <v>2009653</v>
      </c>
      <c r="C697" s="2" t="s">
        <v>1098</v>
      </c>
      <c r="D697" s="2" t="s">
        <v>9</v>
      </c>
      <c r="E697" s="2" t="s">
        <v>1099</v>
      </c>
    </row>
    <row r="698" spans="1:6" x14ac:dyDescent="0.25">
      <c r="A698" s="1">
        <v>1335</v>
      </c>
      <c r="B698" s="1">
        <v>2009654</v>
      </c>
      <c r="C698" s="2" t="s">
        <v>1093</v>
      </c>
      <c r="D698" s="2" t="s">
        <v>9</v>
      </c>
      <c r="E698" s="2" t="s">
        <v>1094</v>
      </c>
    </row>
    <row r="699" spans="1:6" x14ac:dyDescent="0.25">
      <c r="A699" s="1">
        <v>1336</v>
      </c>
      <c r="B699" s="1">
        <v>2009612</v>
      </c>
      <c r="C699" s="2" t="s">
        <v>1100</v>
      </c>
      <c r="D699" s="2" t="s">
        <v>9</v>
      </c>
      <c r="E699" s="2" t="s">
        <v>1075</v>
      </c>
    </row>
    <row r="700" spans="1:6" x14ac:dyDescent="0.25">
      <c r="A700" s="1">
        <v>1337</v>
      </c>
      <c r="B700" s="1">
        <v>2009613</v>
      </c>
      <c r="C700" s="2" t="s">
        <v>1073</v>
      </c>
      <c r="D700" s="2" t="s">
        <v>9</v>
      </c>
      <c r="E700" s="2" t="s">
        <v>1101</v>
      </c>
    </row>
    <row r="701" spans="1:6" x14ac:dyDescent="0.25">
      <c r="A701" s="1">
        <v>1338</v>
      </c>
      <c r="B701" s="1">
        <v>2009614</v>
      </c>
      <c r="C701" s="2" t="s">
        <v>1102</v>
      </c>
      <c r="D701" s="2" t="s">
        <v>9</v>
      </c>
      <c r="E701" s="2" t="s">
        <v>1103</v>
      </c>
      <c r="F701" s="2" t="s">
        <v>1104</v>
      </c>
    </row>
    <row r="702" spans="1:6" x14ac:dyDescent="0.25">
      <c r="A702" s="1">
        <v>1339</v>
      </c>
      <c r="B702" s="1">
        <v>2009615</v>
      </c>
      <c r="C702" s="2" t="s">
        <v>1102</v>
      </c>
      <c r="D702" s="2" t="s">
        <v>9</v>
      </c>
      <c r="E702" s="2" t="s">
        <v>1103</v>
      </c>
      <c r="F702" s="2" t="s">
        <v>1104</v>
      </c>
    </row>
    <row r="703" spans="1:6" x14ac:dyDescent="0.25">
      <c r="A703" s="1">
        <v>1340</v>
      </c>
      <c r="B703" s="1">
        <v>2009670</v>
      </c>
      <c r="C703" s="2" t="s">
        <v>1075</v>
      </c>
      <c r="D703" s="2" t="s">
        <v>9</v>
      </c>
      <c r="E703" s="2" t="s">
        <v>1075</v>
      </c>
      <c r="F703" s="2" t="s">
        <v>517</v>
      </c>
    </row>
    <row r="704" spans="1:6" x14ac:dyDescent="0.25">
      <c r="A704" s="1">
        <v>1341</v>
      </c>
      <c r="B704" s="1">
        <v>2009671</v>
      </c>
      <c r="C704" s="2" t="s">
        <v>1105</v>
      </c>
      <c r="D704" s="2" t="s">
        <v>9</v>
      </c>
      <c r="E704" s="2" t="s">
        <v>1106</v>
      </c>
    </row>
    <row r="705" spans="1:6" x14ac:dyDescent="0.25">
      <c r="A705" s="1">
        <v>1342</v>
      </c>
      <c r="B705" s="1">
        <v>2009672</v>
      </c>
      <c r="C705" s="2" t="s">
        <v>1107</v>
      </c>
      <c r="D705" s="2" t="s">
        <v>9</v>
      </c>
    </row>
    <row r="706" spans="1:6" x14ac:dyDescent="0.25">
      <c r="A706" s="1">
        <v>1343</v>
      </c>
      <c r="B706" s="1">
        <v>2009674</v>
      </c>
      <c r="C706" s="2" t="s">
        <v>1107</v>
      </c>
      <c r="D706" s="2" t="s">
        <v>9</v>
      </c>
    </row>
    <row r="707" spans="1:6" x14ac:dyDescent="0.25">
      <c r="A707" s="1">
        <v>1344</v>
      </c>
      <c r="B707" s="1">
        <v>2009675</v>
      </c>
      <c r="C707" s="2" t="s">
        <v>796</v>
      </c>
      <c r="D707" s="2" t="s">
        <v>9</v>
      </c>
    </row>
    <row r="708" spans="1:6" x14ac:dyDescent="0.25">
      <c r="A708" s="1">
        <v>1345</v>
      </c>
      <c r="B708" s="1">
        <v>2009678</v>
      </c>
      <c r="C708" s="2" t="s">
        <v>1108</v>
      </c>
      <c r="D708" s="2" t="s">
        <v>9</v>
      </c>
    </row>
    <row r="709" spans="1:6" x14ac:dyDescent="0.25">
      <c r="A709" s="1">
        <v>1346</v>
      </c>
      <c r="B709" s="1">
        <v>2009679</v>
      </c>
      <c r="C709" s="2" t="s">
        <v>1086</v>
      </c>
      <c r="D709" s="2" t="s">
        <v>9</v>
      </c>
      <c r="E709" s="2" t="s">
        <v>1087</v>
      </c>
      <c r="F709" s="2">
        <v>7500</v>
      </c>
    </row>
    <row r="710" spans="1:6" x14ac:dyDescent="0.25">
      <c r="A710" s="1">
        <v>1347</v>
      </c>
      <c r="B710" s="1">
        <v>2009690</v>
      </c>
      <c r="C710" s="2" t="s">
        <v>1109</v>
      </c>
      <c r="D710" s="2" t="s">
        <v>9</v>
      </c>
      <c r="E710" s="2" t="s">
        <v>1110</v>
      </c>
      <c r="F710" s="2" t="s">
        <v>1111</v>
      </c>
    </row>
    <row r="711" spans="1:6" x14ac:dyDescent="0.25">
      <c r="A711" s="1">
        <v>1348</v>
      </c>
      <c r="B711" s="1">
        <v>2009691</v>
      </c>
      <c r="C711" s="2" t="s">
        <v>1109</v>
      </c>
      <c r="D711" s="2" t="s">
        <v>9</v>
      </c>
      <c r="E711" s="2" t="s">
        <v>1110</v>
      </c>
      <c r="F711" s="2" t="s">
        <v>1111</v>
      </c>
    </row>
    <row r="712" spans="1:6" x14ac:dyDescent="0.25">
      <c r="A712" s="1">
        <v>1349</v>
      </c>
      <c r="B712" s="1">
        <v>2009692</v>
      </c>
      <c r="C712" s="2" t="s">
        <v>1109</v>
      </c>
      <c r="D712" s="2" t="s">
        <v>9</v>
      </c>
      <c r="E712" s="2" t="s">
        <v>1110</v>
      </c>
      <c r="F712" s="2" t="s">
        <v>1111</v>
      </c>
    </row>
    <row r="713" spans="1:6" x14ac:dyDescent="0.25">
      <c r="A713" s="1">
        <v>1350</v>
      </c>
      <c r="B713" s="1">
        <v>2009693</v>
      </c>
      <c r="C713" s="2" t="s">
        <v>1109</v>
      </c>
      <c r="D713" s="2" t="s">
        <v>9</v>
      </c>
      <c r="E713" s="2" t="s">
        <v>1110</v>
      </c>
      <c r="F713" s="2" t="s">
        <v>1111</v>
      </c>
    </row>
    <row r="714" spans="1:6" x14ac:dyDescent="0.25">
      <c r="A714" s="1">
        <v>1351</v>
      </c>
      <c r="B714" s="1">
        <v>2009694</v>
      </c>
      <c r="C714" s="2" t="s">
        <v>1109</v>
      </c>
      <c r="D714" s="2" t="s">
        <v>9</v>
      </c>
      <c r="E714" s="2" t="s">
        <v>1110</v>
      </c>
      <c r="F714" s="2" t="s">
        <v>1111</v>
      </c>
    </row>
    <row r="715" spans="1:6" x14ac:dyDescent="0.25">
      <c r="A715" s="1">
        <v>1352</v>
      </c>
      <c r="B715" s="1">
        <v>2009695</v>
      </c>
      <c r="C715" s="2" t="s">
        <v>1109</v>
      </c>
      <c r="D715" s="2" t="s">
        <v>9</v>
      </c>
      <c r="E715" s="2" t="s">
        <v>1110</v>
      </c>
      <c r="F715" s="2" t="s">
        <v>1111</v>
      </c>
    </row>
    <row r="716" spans="1:6" x14ac:dyDescent="0.25">
      <c r="A716" s="1">
        <v>1353</v>
      </c>
      <c r="B716" s="1">
        <v>2009696</v>
      </c>
      <c r="C716" s="2" t="s">
        <v>1112</v>
      </c>
      <c r="D716" s="2" t="s">
        <v>9</v>
      </c>
    </row>
    <row r="717" spans="1:6" x14ac:dyDescent="0.25">
      <c r="A717" s="1">
        <v>1353</v>
      </c>
      <c r="B717" s="1">
        <v>2009696</v>
      </c>
      <c r="C717" s="2" t="s">
        <v>1109</v>
      </c>
      <c r="D717" s="2" t="s">
        <v>9</v>
      </c>
      <c r="E717" s="2" t="s">
        <v>1110</v>
      </c>
      <c r="F717" s="2" t="s">
        <v>1111</v>
      </c>
    </row>
    <row r="718" spans="1:6" x14ac:dyDescent="0.25">
      <c r="A718" s="1">
        <v>1354</v>
      </c>
      <c r="B718" s="1">
        <v>2009697</v>
      </c>
      <c r="C718" s="2" t="s">
        <v>1113</v>
      </c>
      <c r="D718" s="2" t="s">
        <v>9</v>
      </c>
    </row>
    <row r="719" spans="1:6" x14ac:dyDescent="0.25">
      <c r="A719" s="1">
        <v>1354</v>
      </c>
      <c r="B719" s="1">
        <v>2009697</v>
      </c>
      <c r="C719" s="2" t="s">
        <v>1109</v>
      </c>
      <c r="D719" s="2" t="s">
        <v>9</v>
      </c>
      <c r="E719" s="2" t="s">
        <v>1110</v>
      </c>
      <c r="F719" s="2" t="s">
        <v>1111</v>
      </c>
    </row>
    <row r="720" spans="1:6" x14ac:dyDescent="0.25">
      <c r="A720" s="1">
        <v>1355</v>
      </c>
      <c r="B720" s="1">
        <v>2009698</v>
      </c>
      <c r="C720" s="2" t="s">
        <v>1109</v>
      </c>
      <c r="D720" s="2" t="s">
        <v>9</v>
      </c>
      <c r="E720" s="2" t="s">
        <v>1110</v>
      </c>
      <c r="F720" s="2" t="s">
        <v>1111</v>
      </c>
    </row>
    <row r="721" spans="1:6" x14ac:dyDescent="0.25">
      <c r="A721" s="1">
        <v>1356</v>
      </c>
      <c r="B721" s="1">
        <v>2009700</v>
      </c>
      <c r="C721" s="2" t="s">
        <v>1109</v>
      </c>
      <c r="D721" s="2" t="s">
        <v>9</v>
      </c>
      <c r="E721" s="2" t="s">
        <v>1110</v>
      </c>
      <c r="F721" s="2" t="s">
        <v>1111</v>
      </c>
    </row>
    <row r="722" spans="1:6" x14ac:dyDescent="0.25">
      <c r="A722" s="1">
        <v>1357</v>
      </c>
      <c r="B722" s="1">
        <v>2009701</v>
      </c>
      <c r="C722" s="2" t="s">
        <v>1109</v>
      </c>
      <c r="D722" s="2" t="s">
        <v>9</v>
      </c>
      <c r="E722" s="2" t="s">
        <v>1110</v>
      </c>
      <c r="F722" s="2" t="s">
        <v>1111</v>
      </c>
    </row>
    <row r="723" spans="1:6" x14ac:dyDescent="0.25">
      <c r="A723" s="1">
        <v>1358</v>
      </c>
      <c r="B723" s="1">
        <v>2009702</v>
      </c>
      <c r="C723" s="2" t="s">
        <v>1109</v>
      </c>
      <c r="D723" s="2" t="s">
        <v>9</v>
      </c>
      <c r="E723" s="2" t="s">
        <v>1110</v>
      </c>
      <c r="F723" s="2" t="s">
        <v>1111</v>
      </c>
    </row>
    <row r="724" spans="1:6" x14ac:dyDescent="0.25">
      <c r="A724" s="1">
        <v>1359</v>
      </c>
      <c r="B724" s="1">
        <v>2009703</v>
      </c>
      <c r="C724" s="2" t="s">
        <v>1109</v>
      </c>
      <c r="D724" s="2" t="s">
        <v>9</v>
      </c>
      <c r="E724" s="2" t="s">
        <v>1110</v>
      </c>
      <c r="F724" s="2" t="s">
        <v>1111</v>
      </c>
    </row>
    <row r="725" spans="1:6" x14ac:dyDescent="0.25">
      <c r="A725" s="1">
        <v>1360</v>
      </c>
      <c r="B725" s="1">
        <v>2009704</v>
      </c>
      <c r="C725" s="2" t="s">
        <v>1109</v>
      </c>
      <c r="D725" s="2" t="s">
        <v>9</v>
      </c>
      <c r="E725" s="2" t="s">
        <v>1110</v>
      </c>
      <c r="F725" s="2" t="s">
        <v>1111</v>
      </c>
    </row>
    <row r="726" spans="1:6" x14ac:dyDescent="0.25">
      <c r="A726" s="1">
        <v>1361</v>
      </c>
      <c r="B726" s="1">
        <v>2009705</v>
      </c>
      <c r="C726" s="2" t="s">
        <v>1109</v>
      </c>
      <c r="D726" s="2" t="s">
        <v>9</v>
      </c>
      <c r="E726" s="2" t="s">
        <v>1110</v>
      </c>
      <c r="F726" s="2" t="s">
        <v>1111</v>
      </c>
    </row>
    <row r="727" spans="1:6" x14ac:dyDescent="0.25">
      <c r="A727" s="1">
        <v>1362</v>
      </c>
      <c r="B727" s="1">
        <v>2009706</v>
      </c>
      <c r="C727" s="2" t="s">
        <v>1109</v>
      </c>
      <c r="D727" s="2" t="s">
        <v>9</v>
      </c>
      <c r="E727" s="2" t="s">
        <v>1110</v>
      </c>
      <c r="F727" s="2" t="s">
        <v>1111</v>
      </c>
    </row>
    <row r="728" spans="1:6" x14ac:dyDescent="0.25">
      <c r="A728" s="1">
        <v>1363</v>
      </c>
      <c r="B728" s="1">
        <v>2009707</v>
      </c>
      <c r="C728" s="2" t="s">
        <v>1109</v>
      </c>
      <c r="D728" s="2" t="s">
        <v>9</v>
      </c>
      <c r="E728" s="2" t="s">
        <v>1110</v>
      </c>
      <c r="F728" s="2" t="s">
        <v>1111</v>
      </c>
    </row>
    <row r="729" spans="1:6" x14ac:dyDescent="0.25">
      <c r="A729" s="1">
        <v>1364</v>
      </c>
      <c r="B729" s="1">
        <v>2009708</v>
      </c>
      <c r="C729" s="2" t="s">
        <v>1109</v>
      </c>
      <c r="D729" s="2" t="s">
        <v>9</v>
      </c>
      <c r="E729" s="2" t="s">
        <v>1110</v>
      </c>
      <c r="F729" s="2" t="s">
        <v>1111</v>
      </c>
    </row>
    <row r="730" spans="1:6" x14ac:dyDescent="0.25">
      <c r="A730" s="1">
        <v>1365</v>
      </c>
      <c r="B730" s="1">
        <v>2009709</v>
      </c>
      <c r="C730" s="2" t="s">
        <v>1109</v>
      </c>
      <c r="D730" s="2" t="s">
        <v>9</v>
      </c>
      <c r="E730" s="2" t="s">
        <v>1110</v>
      </c>
      <c r="F730" s="2" t="s">
        <v>1111</v>
      </c>
    </row>
    <row r="731" spans="1:6" x14ac:dyDescent="0.25">
      <c r="A731" s="1">
        <v>1366</v>
      </c>
      <c r="B731" s="1">
        <v>2009710</v>
      </c>
      <c r="C731" s="2" t="s">
        <v>1109</v>
      </c>
      <c r="D731" s="2" t="s">
        <v>9</v>
      </c>
      <c r="E731" s="2" t="s">
        <v>1110</v>
      </c>
      <c r="F731" s="2" t="s">
        <v>1111</v>
      </c>
    </row>
    <row r="732" spans="1:6" x14ac:dyDescent="0.25">
      <c r="A732" s="1">
        <v>1367</v>
      </c>
      <c r="B732" s="1">
        <v>2009711</v>
      </c>
      <c r="C732" s="2" t="s">
        <v>1114</v>
      </c>
      <c r="D732" s="2" t="s">
        <v>9</v>
      </c>
      <c r="E732" s="2" t="s">
        <v>1115</v>
      </c>
      <c r="F732" s="2" t="s">
        <v>1116</v>
      </c>
    </row>
    <row r="733" spans="1:6" x14ac:dyDescent="0.25">
      <c r="A733" s="1">
        <v>1368</v>
      </c>
      <c r="B733" s="1">
        <v>2006358</v>
      </c>
      <c r="C733" s="2" t="s">
        <v>1117</v>
      </c>
      <c r="D733" s="2" t="s">
        <v>9</v>
      </c>
    </row>
    <row r="734" spans="1:6" x14ac:dyDescent="0.25">
      <c r="A734" s="1">
        <v>1369</v>
      </c>
      <c r="B734" s="1">
        <v>2006359</v>
      </c>
      <c r="C734" s="2" t="s">
        <v>1118</v>
      </c>
      <c r="D734" s="2" t="s">
        <v>9</v>
      </c>
    </row>
    <row r="735" spans="1:6" x14ac:dyDescent="0.25">
      <c r="A735" s="1">
        <v>1370</v>
      </c>
      <c r="B735" s="1">
        <v>2009715</v>
      </c>
      <c r="C735" s="2" t="s">
        <v>1119</v>
      </c>
      <c r="D735" s="2" t="s">
        <v>9</v>
      </c>
      <c r="E735" s="2" t="s">
        <v>608</v>
      </c>
    </row>
    <row r="736" spans="1:6" x14ac:dyDescent="0.25">
      <c r="A736" s="1">
        <v>1372</v>
      </c>
      <c r="B736" s="1">
        <v>2009718</v>
      </c>
      <c r="C736" s="2" t="s">
        <v>1119</v>
      </c>
      <c r="D736" s="2" t="s">
        <v>9</v>
      </c>
      <c r="E736" s="2" t="s">
        <v>608</v>
      </c>
    </row>
    <row r="737" spans="1:5" x14ac:dyDescent="0.25">
      <c r="A737" s="1">
        <v>1373</v>
      </c>
      <c r="B737" s="1">
        <v>2009719</v>
      </c>
      <c r="C737" s="2" t="s">
        <v>1119</v>
      </c>
      <c r="D737" s="2" t="s">
        <v>9</v>
      </c>
      <c r="E737" s="2" t="s">
        <v>608</v>
      </c>
    </row>
    <row r="738" spans="1:5" x14ac:dyDescent="0.25">
      <c r="A738" s="1">
        <v>1374</v>
      </c>
      <c r="B738" s="1">
        <v>2009721</v>
      </c>
      <c r="C738" s="2" t="s">
        <v>1119</v>
      </c>
      <c r="D738" s="2" t="s">
        <v>9</v>
      </c>
      <c r="E738" s="2" t="s">
        <v>608</v>
      </c>
    </row>
    <row r="739" spans="1:5" x14ac:dyDescent="0.25">
      <c r="A739" s="1">
        <v>1375</v>
      </c>
      <c r="B739" s="1">
        <v>2009722</v>
      </c>
      <c r="C739" s="2" t="s">
        <v>1119</v>
      </c>
      <c r="D739" s="2" t="s">
        <v>9</v>
      </c>
      <c r="E739" s="2" t="s">
        <v>1120</v>
      </c>
    </row>
    <row r="740" spans="1:5" x14ac:dyDescent="0.25">
      <c r="A740" s="1">
        <v>1376</v>
      </c>
      <c r="B740" s="1">
        <v>2009723</v>
      </c>
      <c r="C740" s="2" t="s">
        <v>1119</v>
      </c>
      <c r="D740" s="2" t="s">
        <v>9</v>
      </c>
      <c r="E740" s="2" t="s">
        <v>1121</v>
      </c>
    </row>
    <row r="741" spans="1:5" x14ac:dyDescent="0.25">
      <c r="A741" s="1">
        <v>1377</v>
      </c>
      <c r="B741" s="1">
        <v>2009724</v>
      </c>
      <c r="C741" s="2" t="s">
        <v>1119</v>
      </c>
      <c r="D741" s="2" t="s">
        <v>9</v>
      </c>
      <c r="E741" s="2" t="s">
        <v>1122</v>
      </c>
    </row>
    <row r="742" spans="1:5" x14ac:dyDescent="0.25">
      <c r="A742" s="1">
        <v>1378</v>
      </c>
      <c r="B742" s="1">
        <v>2009725</v>
      </c>
      <c r="C742" s="2" t="s">
        <v>1119</v>
      </c>
      <c r="D742" s="2" t="s">
        <v>9</v>
      </c>
      <c r="E742" s="2" t="s">
        <v>1122</v>
      </c>
    </row>
    <row r="743" spans="1:5" x14ac:dyDescent="0.25">
      <c r="A743" s="1">
        <v>1379</v>
      </c>
      <c r="B743" s="1">
        <v>2009726</v>
      </c>
      <c r="C743" s="2" t="s">
        <v>1119</v>
      </c>
      <c r="D743" s="2" t="s">
        <v>9</v>
      </c>
      <c r="E743" s="2" t="s">
        <v>1121</v>
      </c>
    </row>
    <row r="744" spans="1:5" x14ac:dyDescent="0.25">
      <c r="A744" s="1">
        <v>1380</v>
      </c>
      <c r="B744" s="1">
        <v>2009727</v>
      </c>
      <c r="C744" s="2" t="s">
        <v>1119</v>
      </c>
      <c r="D744" s="2" t="s">
        <v>9</v>
      </c>
      <c r="E744" s="2" t="s">
        <v>1123</v>
      </c>
    </row>
    <row r="745" spans="1:5" x14ac:dyDescent="0.25">
      <c r="A745" s="1">
        <v>1381</v>
      </c>
      <c r="B745" s="1">
        <v>2009728</v>
      </c>
      <c r="C745" s="2" t="s">
        <v>1119</v>
      </c>
      <c r="D745" s="2" t="s">
        <v>9</v>
      </c>
      <c r="E745" s="2" t="s">
        <v>1123</v>
      </c>
    </row>
    <row r="746" spans="1:5" x14ac:dyDescent="0.25">
      <c r="A746" s="1">
        <v>1382</v>
      </c>
      <c r="B746" s="1">
        <v>2009729</v>
      </c>
      <c r="C746" s="2" t="s">
        <v>1119</v>
      </c>
      <c r="D746" s="2" t="s">
        <v>9</v>
      </c>
      <c r="E746" s="2" t="s">
        <v>1124</v>
      </c>
    </row>
    <row r="747" spans="1:5" x14ac:dyDescent="0.25">
      <c r="A747" s="1">
        <v>1383</v>
      </c>
      <c r="B747" s="1">
        <v>2009730</v>
      </c>
      <c r="C747" s="2" t="s">
        <v>1119</v>
      </c>
      <c r="D747" s="2" t="s">
        <v>9</v>
      </c>
      <c r="E747" s="2" t="s">
        <v>1125</v>
      </c>
    </row>
    <row r="748" spans="1:5" x14ac:dyDescent="0.25">
      <c r="A748" s="1">
        <v>1384</v>
      </c>
      <c r="B748" s="1">
        <v>2009731</v>
      </c>
      <c r="C748" s="2" t="s">
        <v>1119</v>
      </c>
      <c r="D748" s="2" t="s">
        <v>9</v>
      </c>
      <c r="E748" s="2" t="s">
        <v>1125</v>
      </c>
    </row>
    <row r="749" spans="1:5" x14ac:dyDescent="0.25">
      <c r="A749" s="1">
        <v>1385</v>
      </c>
      <c r="B749" s="1">
        <v>2009732</v>
      </c>
      <c r="C749" s="2" t="s">
        <v>1119</v>
      </c>
      <c r="D749" s="2" t="s">
        <v>9</v>
      </c>
      <c r="E749" s="2" t="s">
        <v>1125</v>
      </c>
    </row>
    <row r="750" spans="1:5" x14ac:dyDescent="0.25">
      <c r="A750" s="1">
        <v>1386</v>
      </c>
      <c r="B750" s="1">
        <v>2009733</v>
      </c>
      <c r="C750" s="2" t="s">
        <v>1119</v>
      </c>
      <c r="D750" s="2" t="s">
        <v>9</v>
      </c>
      <c r="E750" s="2" t="s">
        <v>1125</v>
      </c>
    </row>
    <row r="751" spans="1:5" x14ac:dyDescent="0.25">
      <c r="A751" s="1">
        <v>1387</v>
      </c>
      <c r="B751" s="1">
        <v>2009734</v>
      </c>
      <c r="C751" s="2" t="s">
        <v>1119</v>
      </c>
      <c r="D751" s="2" t="s">
        <v>9</v>
      </c>
      <c r="E751" s="2" t="s">
        <v>1125</v>
      </c>
    </row>
    <row r="752" spans="1:5" x14ac:dyDescent="0.25">
      <c r="A752" s="1">
        <v>1388</v>
      </c>
      <c r="B752" s="1">
        <v>2009735</v>
      </c>
      <c r="C752" s="2" t="s">
        <v>1119</v>
      </c>
      <c r="D752" s="2" t="s">
        <v>9</v>
      </c>
      <c r="E752" s="2" t="s">
        <v>1125</v>
      </c>
    </row>
    <row r="753" spans="1:6" x14ac:dyDescent="0.25">
      <c r="A753" s="1">
        <v>1389</v>
      </c>
      <c r="B753" s="1">
        <v>2009736</v>
      </c>
      <c r="C753" s="2" t="s">
        <v>1119</v>
      </c>
      <c r="D753" s="2" t="s">
        <v>9</v>
      </c>
      <c r="E753" s="2" t="s">
        <v>1125</v>
      </c>
    </row>
    <row r="754" spans="1:6" x14ac:dyDescent="0.25">
      <c r="A754" s="1">
        <v>1390</v>
      </c>
      <c r="B754" s="1">
        <v>2009737</v>
      </c>
      <c r="C754" s="2" t="s">
        <v>1119</v>
      </c>
      <c r="D754" s="2" t="s">
        <v>9</v>
      </c>
      <c r="E754" s="2" t="s">
        <v>1125</v>
      </c>
    </row>
    <row r="755" spans="1:6" x14ac:dyDescent="0.25">
      <c r="A755" s="1">
        <v>1391</v>
      </c>
      <c r="B755" s="1">
        <v>2009738</v>
      </c>
      <c r="C755" s="2" t="s">
        <v>1119</v>
      </c>
      <c r="D755" s="2" t="s">
        <v>9</v>
      </c>
      <c r="E755" s="2" t="s">
        <v>1125</v>
      </c>
    </row>
    <row r="756" spans="1:6" x14ac:dyDescent="0.25">
      <c r="A756" s="1">
        <v>1392</v>
      </c>
      <c r="B756" s="1">
        <v>2009740</v>
      </c>
      <c r="C756" s="2" t="s">
        <v>1126</v>
      </c>
      <c r="D756" s="2" t="s">
        <v>9</v>
      </c>
      <c r="E756" s="2" t="s">
        <v>1125</v>
      </c>
    </row>
    <row r="757" spans="1:6" x14ac:dyDescent="0.25">
      <c r="A757" s="1">
        <v>1393</v>
      </c>
      <c r="B757" s="1">
        <v>2009756</v>
      </c>
      <c r="C757" s="2" t="s">
        <v>1086</v>
      </c>
      <c r="D757" s="2" t="s">
        <v>9</v>
      </c>
      <c r="E757" s="2" t="s">
        <v>282</v>
      </c>
      <c r="F757" s="2" t="s">
        <v>1127</v>
      </c>
    </row>
    <row r="758" spans="1:6" x14ac:dyDescent="0.25">
      <c r="A758" s="1">
        <v>1394</v>
      </c>
      <c r="B758" s="1">
        <v>2005892</v>
      </c>
      <c r="C758" s="2" t="s">
        <v>1128</v>
      </c>
      <c r="D758" s="2" t="s">
        <v>9</v>
      </c>
      <c r="E758" s="2" t="s">
        <v>1129</v>
      </c>
      <c r="F758" s="2" t="s">
        <v>1130</v>
      </c>
    </row>
    <row r="759" spans="1:6" x14ac:dyDescent="0.25">
      <c r="A759" s="1">
        <v>1395</v>
      </c>
      <c r="B759" s="1">
        <v>2005893</v>
      </c>
      <c r="C759" s="2" t="s">
        <v>1131</v>
      </c>
      <c r="D759" s="2" t="s">
        <v>9</v>
      </c>
      <c r="E759" s="2" t="s">
        <v>1132</v>
      </c>
    </row>
    <row r="760" spans="1:6" x14ac:dyDescent="0.25">
      <c r="A760" s="1">
        <v>1396</v>
      </c>
      <c r="B760" s="1">
        <v>2005894</v>
      </c>
      <c r="C760" s="2" t="s">
        <v>1133</v>
      </c>
      <c r="D760" s="2" t="s">
        <v>9</v>
      </c>
      <c r="E760" s="2" t="s">
        <v>1134</v>
      </c>
      <c r="F760" s="2" t="s">
        <v>1135</v>
      </c>
    </row>
    <row r="761" spans="1:6" x14ac:dyDescent="0.25">
      <c r="A761" s="1">
        <v>1397</v>
      </c>
      <c r="B761" s="1">
        <v>2005895</v>
      </c>
      <c r="C761" s="2" t="s">
        <v>1133</v>
      </c>
      <c r="D761" s="2" t="s">
        <v>9</v>
      </c>
      <c r="E761" s="2" t="s">
        <v>1134</v>
      </c>
      <c r="F761" s="2" t="s">
        <v>1136</v>
      </c>
    </row>
    <row r="762" spans="1:6" x14ac:dyDescent="0.25">
      <c r="A762" s="1">
        <v>1398</v>
      </c>
      <c r="B762" s="1">
        <v>2005896</v>
      </c>
      <c r="C762" s="2" t="s">
        <v>1137</v>
      </c>
      <c r="D762" s="2" t="s">
        <v>9</v>
      </c>
      <c r="E762" s="2" t="s">
        <v>1138</v>
      </c>
    </row>
    <row r="763" spans="1:6" x14ac:dyDescent="0.25">
      <c r="A763" s="1">
        <v>1399</v>
      </c>
      <c r="B763" s="1">
        <v>2005897</v>
      </c>
      <c r="C763" s="2" t="s">
        <v>1139</v>
      </c>
      <c r="D763" s="2" t="s">
        <v>9</v>
      </c>
      <c r="E763" s="2" t="s">
        <v>1140</v>
      </c>
      <c r="F763" s="2" t="s">
        <v>1141</v>
      </c>
    </row>
    <row r="764" spans="1:6" x14ac:dyDescent="0.25">
      <c r="A764" s="1">
        <v>1400</v>
      </c>
      <c r="B764" s="1">
        <v>2005898</v>
      </c>
      <c r="C764" s="2" t="s">
        <v>1142</v>
      </c>
      <c r="D764" s="2" t="s">
        <v>9</v>
      </c>
      <c r="E764" s="2" t="s">
        <v>1143</v>
      </c>
      <c r="F764" s="2">
        <v>46727</v>
      </c>
    </row>
    <row r="765" spans="1:6" x14ac:dyDescent="0.25">
      <c r="A765" s="1">
        <v>1401</v>
      </c>
      <c r="B765" s="1">
        <v>2005899</v>
      </c>
      <c r="C765" s="2" t="s">
        <v>1144</v>
      </c>
      <c r="D765" s="2" t="s">
        <v>9</v>
      </c>
      <c r="E765" s="2" t="s">
        <v>1145</v>
      </c>
      <c r="F765" s="2" t="s">
        <v>1146</v>
      </c>
    </row>
    <row r="766" spans="1:6" x14ac:dyDescent="0.25">
      <c r="A766" s="1">
        <v>1402</v>
      </c>
      <c r="B766" s="1">
        <v>2005900</v>
      </c>
      <c r="C766" s="2" t="s">
        <v>1147</v>
      </c>
      <c r="D766" s="2" t="s">
        <v>9</v>
      </c>
      <c r="E766" s="2" t="s">
        <v>1148</v>
      </c>
    </row>
    <row r="767" spans="1:6" x14ac:dyDescent="0.25">
      <c r="A767" s="1">
        <v>1403</v>
      </c>
      <c r="B767" s="1">
        <v>2005901</v>
      </c>
      <c r="C767" s="2" t="s">
        <v>1149</v>
      </c>
      <c r="D767" s="2" t="s">
        <v>9</v>
      </c>
      <c r="E767" s="2" t="s">
        <v>1150</v>
      </c>
      <c r="F767" s="2" t="s">
        <v>1151</v>
      </c>
    </row>
    <row r="768" spans="1:6" x14ac:dyDescent="0.25">
      <c r="A768" s="1">
        <v>1404</v>
      </c>
      <c r="B768" s="1">
        <v>2005902</v>
      </c>
      <c r="C768" s="2" t="s">
        <v>1152</v>
      </c>
      <c r="D768" s="2" t="s">
        <v>9</v>
      </c>
      <c r="E768" s="2" t="s">
        <v>1153</v>
      </c>
      <c r="F768" s="2">
        <v>2000</v>
      </c>
    </row>
    <row r="769" spans="1:6" x14ac:dyDescent="0.25">
      <c r="A769" s="1">
        <v>1405</v>
      </c>
      <c r="B769" s="1">
        <v>2005903</v>
      </c>
      <c r="C769" s="2" t="s">
        <v>1139</v>
      </c>
      <c r="D769" s="2" t="s">
        <v>9</v>
      </c>
      <c r="E769" s="2" t="s">
        <v>1154</v>
      </c>
      <c r="F769" s="2" t="s">
        <v>1155</v>
      </c>
    </row>
    <row r="770" spans="1:6" x14ac:dyDescent="0.25">
      <c r="A770" s="1">
        <v>1406</v>
      </c>
      <c r="B770" s="1">
        <v>2005904</v>
      </c>
      <c r="C770" s="2" t="s">
        <v>1156</v>
      </c>
      <c r="D770" s="2" t="s">
        <v>9</v>
      </c>
      <c r="E770" s="2" t="s">
        <v>1157</v>
      </c>
      <c r="F770" s="2" t="s">
        <v>1158</v>
      </c>
    </row>
    <row r="771" spans="1:6" x14ac:dyDescent="0.25">
      <c r="A771" s="1">
        <v>1407</v>
      </c>
      <c r="B771" s="1">
        <v>2005905</v>
      </c>
      <c r="C771" s="2" t="s">
        <v>1156</v>
      </c>
      <c r="D771" s="2" t="s">
        <v>9</v>
      </c>
      <c r="E771" s="2" t="s">
        <v>1159</v>
      </c>
      <c r="F771" s="2" t="s">
        <v>1160</v>
      </c>
    </row>
    <row r="772" spans="1:6" x14ac:dyDescent="0.25">
      <c r="A772" s="1">
        <v>1408</v>
      </c>
      <c r="B772" s="1">
        <v>2005906</v>
      </c>
      <c r="C772" s="2" t="s">
        <v>1161</v>
      </c>
      <c r="D772" s="2" t="s">
        <v>9</v>
      </c>
    </row>
    <row r="773" spans="1:6" x14ac:dyDescent="0.25">
      <c r="A773" s="1">
        <v>1409</v>
      </c>
      <c r="B773" s="1">
        <v>2005907</v>
      </c>
      <c r="C773" s="2" t="s">
        <v>1162</v>
      </c>
      <c r="D773" s="2" t="s">
        <v>9</v>
      </c>
      <c r="E773" s="2" t="s">
        <v>1163</v>
      </c>
    </row>
    <row r="774" spans="1:6" x14ac:dyDescent="0.25">
      <c r="A774" s="1">
        <v>1410</v>
      </c>
      <c r="B774" s="1">
        <v>2005908</v>
      </c>
      <c r="C774" s="2" t="s">
        <v>994</v>
      </c>
      <c r="D774" s="2" t="s">
        <v>9</v>
      </c>
      <c r="E774" s="2" t="s">
        <v>995</v>
      </c>
      <c r="F774" s="2" t="s">
        <v>996</v>
      </c>
    </row>
    <row r="775" spans="1:6" x14ac:dyDescent="0.25">
      <c r="A775" s="1">
        <v>1412</v>
      </c>
      <c r="B775" s="1">
        <v>2005910</v>
      </c>
      <c r="C775" s="2" t="s">
        <v>1164</v>
      </c>
      <c r="D775" s="2" t="s">
        <v>9</v>
      </c>
      <c r="E775" s="2" t="s">
        <v>1165</v>
      </c>
    </row>
    <row r="776" spans="1:6" x14ac:dyDescent="0.25">
      <c r="A776" s="1">
        <v>1413</v>
      </c>
      <c r="B776" s="1">
        <v>2005911</v>
      </c>
      <c r="C776" s="2" t="s">
        <v>1086</v>
      </c>
      <c r="D776" s="2" t="s">
        <v>9</v>
      </c>
      <c r="E776" s="2" t="s">
        <v>1087</v>
      </c>
      <c r="F776" s="2" t="s">
        <v>1166</v>
      </c>
    </row>
    <row r="777" spans="1:6" x14ac:dyDescent="0.25">
      <c r="A777" s="1">
        <v>1414</v>
      </c>
      <c r="B777" s="1">
        <v>2006165</v>
      </c>
      <c r="C777" s="2" t="s">
        <v>1167</v>
      </c>
      <c r="D777" s="2" t="s">
        <v>182</v>
      </c>
      <c r="E777" s="2" t="s">
        <v>1168</v>
      </c>
      <c r="F777" s="2" t="s">
        <v>1169</v>
      </c>
    </row>
    <row r="778" spans="1:6" x14ac:dyDescent="0.25">
      <c r="A778" s="1">
        <v>1415</v>
      </c>
      <c r="B778" s="1">
        <v>2006155</v>
      </c>
      <c r="C778" s="2" t="s">
        <v>1170</v>
      </c>
      <c r="D778" s="2" t="s">
        <v>9</v>
      </c>
      <c r="E778" s="2" t="s">
        <v>1171</v>
      </c>
      <c r="F778" s="2" t="s">
        <v>1172</v>
      </c>
    </row>
    <row r="779" spans="1:6" x14ac:dyDescent="0.25">
      <c r="A779" s="1">
        <v>1416</v>
      </c>
      <c r="B779" s="1">
        <v>2006154</v>
      </c>
      <c r="C779" s="2" t="s">
        <v>1173</v>
      </c>
      <c r="D779" s="2" t="s">
        <v>9</v>
      </c>
      <c r="E779" s="2" t="s">
        <v>1174</v>
      </c>
      <c r="F779" s="2" t="s">
        <v>1175</v>
      </c>
    </row>
    <row r="780" spans="1:6" x14ac:dyDescent="0.25">
      <c r="A780" s="1">
        <v>1417</v>
      </c>
      <c r="B780" s="1">
        <v>2006250</v>
      </c>
      <c r="C780" s="2" t="s">
        <v>1176</v>
      </c>
      <c r="D780" s="2" t="s">
        <v>9</v>
      </c>
      <c r="E780" s="2" t="s">
        <v>1177</v>
      </c>
      <c r="F780" s="2" t="s">
        <v>1178</v>
      </c>
    </row>
    <row r="781" spans="1:6" x14ac:dyDescent="0.25">
      <c r="A781" s="1">
        <v>1418</v>
      </c>
      <c r="B781" s="1">
        <v>2006251</v>
      </c>
      <c r="C781" s="2" t="s">
        <v>1176</v>
      </c>
      <c r="D781" s="2" t="s">
        <v>9</v>
      </c>
      <c r="E781" s="2" t="s">
        <v>1177</v>
      </c>
      <c r="F781" s="2" t="s">
        <v>1178</v>
      </c>
    </row>
    <row r="782" spans="1:6" x14ac:dyDescent="0.25">
      <c r="A782" s="1">
        <v>1419</v>
      </c>
      <c r="B782" s="1">
        <v>2006252</v>
      </c>
      <c r="C782" s="2" t="s">
        <v>1176</v>
      </c>
      <c r="D782" s="2" t="s">
        <v>9</v>
      </c>
      <c r="E782" s="2" t="s">
        <v>1177</v>
      </c>
      <c r="F782" s="2" t="s">
        <v>1178</v>
      </c>
    </row>
    <row r="783" spans="1:6" x14ac:dyDescent="0.25">
      <c r="A783" s="1">
        <v>1420</v>
      </c>
      <c r="B783" s="1">
        <v>2006253</v>
      </c>
      <c r="C783" s="2" t="s">
        <v>1176</v>
      </c>
      <c r="D783" s="2" t="s">
        <v>9</v>
      </c>
      <c r="E783" s="2" t="s">
        <v>1177</v>
      </c>
      <c r="F783" s="2" t="s">
        <v>1178</v>
      </c>
    </row>
    <row r="784" spans="1:6" x14ac:dyDescent="0.25">
      <c r="A784" s="1">
        <v>1421</v>
      </c>
      <c r="B784" s="1">
        <v>2006254</v>
      </c>
      <c r="C784" s="2" t="s">
        <v>1179</v>
      </c>
      <c r="D784" s="2" t="s">
        <v>9</v>
      </c>
      <c r="E784" s="2" t="s">
        <v>1177</v>
      </c>
      <c r="F784" s="2" t="s">
        <v>1180</v>
      </c>
    </row>
    <row r="785" spans="1:6" x14ac:dyDescent="0.25">
      <c r="A785" s="1">
        <v>1422</v>
      </c>
      <c r="B785" s="1">
        <v>2006255</v>
      </c>
      <c r="C785" s="2" t="s">
        <v>1181</v>
      </c>
      <c r="D785" s="2" t="s">
        <v>9</v>
      </c>
      <c r="E785" s="2" t="s">
        <v>1182</v>
      </c>
      <c r="F785" s="2" t="s">
        <v>1183</v>
      </c>
    </row>
    <row r="786" spans="1:6" x14ac:dyDescent="0.25">
      <c r="A786" s="1">
        <v>1423</v>
      </c>
      <c r="B786" s="1">
        <v>2006256</v>
      </c>
      <c r="C786" s="2" t="s">
        <v>1184</v>
      </c>
      <c r="D786" s="2" t="s">
        <v>9</v>
      </c>
      <c r="E786" s="2" t="s">
        <v>1185</v>
      </c>
      <c r="F786" s="2" t="s">
        <v>1186</v>
      </c>
    </row>
    <row r="787" spans="1:6" x14ac:dyDescent="0.25">
      <c r="A787" s="1">
        <v>1424</v>
      </c>
      <c r="B787" s="1">
        <v>2006257</v>
      </c>
      <c r="C787" s="2" t="s">
        <v>1181</v>
      </c>
      <c r="D787" s="2" t="s">
        <v>9</v>
      </c>
      <c r="E787" s="2" t="s">
        <v>1182</v>
      </c>
      <c r="F787" s="2" t="s">
        <v>1187</v>
      </c>
    </row>
    <row r="788" spans="1:6" x14ac:dyDescent="0.25">
      <c r="A788" s="1">
        <v>1425</v>
      </c>
      <c r="B788" s="1">
        <v>2006258</v>
      </c>
      <c r="C788" s="2" t="s">
        <v>1184</v>
      </c>
      <c r="D788" s="2" t="s">
        <v>9</v>
      </c>
      <c r="E788" s="2" t="s">
        <v>1185</v>
      </c>
      <c r="F788" s="2" t="s">
        <v>1188</v>
      </c>
    </row>
    <row r="789" spans="1:6" x14ac:dyDescent="0.25">
      <c r="A789" s="1">
        <v>1426</v>
      </c>
      <c r="B789" s="1">
        <v>2006259</v>
      </c>
      <c r="C789" s="2" t="s">
        <v>1181</v>
      </c>
      <c r="D789" s="2" t="s">
        <v>9</v>
      </c>
      <c r="E789" s="2" t="s">
        <v>1182</v>
      </c>
      <c r="F789" s="2" t="s">
        <v>1189</v>
      </c>
    </row>
    <row r="790" spans="1:6" x14ac:dyDescent="0.25">
      <c r="A790" s="1">
        <v>1427</v>
      </c>
      <c r="B790" s="1">
        <v>2006260</v>
      </c>
      <c r="C790" s="2" t="s">
        <v>1190</v>
      </c>
      <c r="D790" s="2" t="s">
        <v>9</v>
      </c>
      <c r="E790" s="2" t="s">
        <v>1191</v>
      </c>
      <c r="F790" s="2" t="s">
        <v>1192</v>
      </c>
    </row>
    <row r="791" spans="1:6" x14ac:dyDescent="0.25">
      <c r="A791" s="1">
        <v>1428</v>
      </c>
      <c r="B791" s="1">
        <v>2006261</v>
      </c>
      <c r="C791" s="2" t="s">
        <v>1193</v>
      </c>
      <c r="D791" s="2" t="s">
        <v>9</v>
      </c>
      <c r="E791" s="2" t="s">
        <v>1194</v>
      </c>
      <c r="F791" s="2" t="s">
        <v>1195</v>
      </c>
    </row>
    <row r="792" spans="1:6" x14ac:dyDescent="0.25">
      <c r="A792" s="1">
        <v>1429</v>
      </c>
      <c r="B792" s="1">
        <v>2006262</v>
      </c>
      <c r="C792" s="2" t="s">
        <v>1196</v>
      </c>
      <c r="D792" s="2" t="s">
        <v>9</v>
      </c>
    </row>
    <row r="793" spans="1:6" x14ac:dyDescent="0.25">
      <c r="A793" s="1">
        <v>1430</v>
      </c>
      <c r="B793" s="1">
        <v>2006263</v>
      </c>
      <c r="C793" s="2" t="s">
        <v>1197</v>
      </c>
      <c r="D793" s="2" t="s">
        <v>9</v>
      </c>
      <c r="E793" s="2" t="s">
        <v>1198</v>
      </c>
      <c r="F793" s="2" t="s">
        <v>1199</v>
      </c>
    </row>
    <row r="794" spans="1:6" x14ac:dyDescent="0.25">
      <c r="A794" s="1">
        <v>1431</v>
      </c>
      <c r="B794" s="1">
        <v>2006264</v>
      </c>
      <c r="C794" s="2" t="s">
        <v>1200</v>
      </c>
      <c r="D794" s="2" t="s">
        <v>9</v>
      </c>
      <c r="E794" s="2" t="s">
        <v>1201</v>
      </c>
      <c r="F794" s="2" t="s">
        <v>1202</v>
      </c>
    </row>
    <row r="795" spans="1:6" x14ac:dyDescent="0.25">
      <c r="A795" s="1">
        <v>1432</v>
      </c>
      <c r="B795" s="1">
        <v>2006265</v>
      </c>
      <c r="C795" s="2" t="s">
        <v>1197</v>
      </c>
      <c r="D795" s="2" t="s">
        <v>9</v>
      </c>
      <c r="F795" s="2" t="s">
        <v>1199</v>
      </c>
    </row>
    <row r="796" spans="1:6" x14ac:dyDescent="0.25">
      <c r="A796" s="1">
        <v>1433</v>
      </c>
      <c r="B796" s="1">
        <v>2006266</v>
      </c>
      <c r="C796" s="2" t="s">
        <v>1203</v>
      </c>
      <c r="D796" s="2" t="s">
        <v>9</v>
      </c>
      <c r="E796" s="2" t="s">
        <v>1204</v>
      </c>
      <c r="F796" s="2" t="s">
        <v>1205</v>
      </c>
    </row>
    <row r="797" spans="1:6" x14ac:dyDescent="0.25">
      <c r="A797" s="1">
        <v>1434</v>
      </c>
      <c r="B797" s="1">
        <v>2006267</v>
      </c>
      <c r="C797" s="2" t="s">
        <v>1206</v>
      </c>
      <c r="D797" s="2" t="s">
        <v>9</v>
      </c>
      <c r="E797" s="2" t="s">
        <v>1207</v>
      </c>
      <c r="F797" s="2" t="s">
        <v>1208</v>
      </c>
    </row>
    <row r="798" spans="1:6" x14ac:dyDescent="0.25">
      <c r="A798" s="1">
        <v>1435</v>
      </c>
      <c r="B798" s="1">
        <v>2006268</v>
      </c>
      <c r="C798" s="2" t="s">
        <v>1209</v>
      </c>
      <c r="D798" s="2" t="s">
        <v>9</v>
      </c>
      <c r="E798" s="2" t="s">
        <v>1210</v>
      </c>
      <c r="F798" s="2" t="s">
        <v>1211</v>
      </c>
    </row>
    <row r="799" spans="1:6" x14ac:dyDescent="0.25">
      <c r="A799" s="1">
        <v>1436</v>
      </c>
      <c r="B799" s="1">
        <v>2006269</v>
      </c>
      <c r="C799" s="2" t="s">
        <v>1212</v>
      </c>
      <c r="D799" s="2" t="s">
        <v>9</v>
      </c>
    </row>
    <row r="800" spans="1:6" x14ac:dyDescent="0.25">
      <c r="A800" s="1">
        <v>1442</v>
      </c>
      <c r="B800" s="1">
        <v>2006275</v>
      </c>
      <c r="C800" s="2" t="s">
        <v>1213</v>
      </c>
      <c r="D800" s="2" t="s">
        <v>9</v>
      </c>
      <c r="E800" s="2" t="s">
        <v>855</v>
      </c>
      <c r="F800" s="2" t="s">
        <v>1214</v>
      </c>
    </row>
    <row r="801" spans="1:6" x14ac:dyDescent="0.25">
      <c r="A801" s="1">
        <v>1443</v>
      </c>
      <c r="B801" s="1">
        <v>2006276</v>
      </c>
      <c r="C801" s="2" t="s">
        <v>1213</v>
      </c>
      <c r="D801" s="2" t="s">
        <v>9</v>
      </c>
      <c r="E801" s="2" t="s">
        <v>855</v>
      </c>
      <c r="F801" s="2" t="s">
        <v>1215</v>
      </c>
    </row>
    <row r="802" spans="1:6" x14ac:dyDescent="0.25">
      <c r="A802" s="1">
        <v>1444</v>
      </c>
      <c r="B802" s="1">
        <v>2006277</v>
      </c>
      <c r="C802" s="2" t="s">
        <v>1216</v>
      </c>
      <c r="D802" s="2" t="s">
        <v>9</v>
      </c>
      <c r="E802" s="2" t="s">
        <v>1217</v>
      </c>
      <c r="F802" s="2" t="s">
        <v>1218</v>
      </c>
    </row>
    <row r="803" spans="1:6" x14ac:dyDescent="0.25">
      <c r="A803" s="1">
        <v>1445</v>
      </c>
      <c r="B803" s="1">
        <v>2006278</v>
      </c>
      <c r="C803" s="2" t="s">
        <v>857</v>
      </c>
      <c r="D803" s="2" t="s">
        <v>9</v>
      </c>
      <c r="E803" s="2" t="s">
        <v>855</v>
      </c>
      <c r="F803" s="2" t="s">
        <v>1219</v>
      </c>
    </row>
    <row r="804" spans="1:6" x14ac:dyDescent="0.25">
      <c r="A804" s="1">
        <v>1446</v>
      </c>
      <c r="B804" s="1">
        <v>2006279</v>
      </c>
      <c r="C804" s="2" t="s">
        <v>1216</v>
      </c>
      <c r="D804" s="2" t="s">
        <v>9</v>
      </c>
      <c r="E804" s="2" t="s">
        <v>1217</v>
      </c>
      <c r="F804" s="2" t="s">
        <v>1220</v>
      </c>
    </row>
    <row r="805" spans="1:6" x14ac:dyDescent="0.25">
      <c r="A805" s="1">
        <v>1447</v>
      </c>
      <c r="B805" s="1">
        <v>2006280</v>
      </c>
      <c r="C805" s="2" t="s">
        <v>1221</v>
      </c>
      <c r="D805" s="2" t="s">
        <v>9</v>
      </c>
      <c r="E805" s="2" t="s">
        <v>1222</v>
      </c>
      <c r="F805" s="2" t="s">
        <v>1223</v>
      </c>
    </row>
    <row r="806" spans="1:6" x14ac:dyDescent="0.25">
      <c r="A806" s="1">
        <v>1448</v>
      </c>
      <c r="B806" s="1">
        <v>2006281</v>
      </c>
      <c r="C806" s="2" t="s">
        <v>1221</v>
      </c>
      <c r="D806" s="2" t="s">
        <v>9</v>
      </c>
      <c r="E806" s="2" t="s">
        <v>1224</v>
      </c>
      <c r="F806" s="2" t="s">
        <v>1225</v>
      </c>
    </row>
    <row r="807" spans="1:6" x14ac:dyDescent="0.25">
      <c r="A807" s="1">
        <v>1449</v>
      </c>
      <c r="B807" s="1">
        <v>2006282</v>
      </c>
      <c r="C807" s="2" t="s">
        <v>1226</v>
      </c>
      <c r="D807" s="2" t="s">
        <v>9</v>
      </c>
      <c r="E807" s="2" t="s">
        <v>1227</v>
      </c>
    </row>
    <row r="808" spans="1:6" x14ac:dyDescent="0.25">
      <c r="A808" s="1">
        <v>1450</v>
      </c>
      <c r="B808" s="1">
        <v>2006283</v>
      </c>
      <c r="C808" s="2" t="s">
        <v>1226</v>
      </c>
      <c r="D808" s="2" t="s">
        <v>9</v>
      </c>
      <c r="E808" s="2" t="s">
        <v>1228</v>
      </c>
    </row>
    <row r="809" spans="1:6" x14ac:dyDescent="0.25">
      <c r="A809" s="1">
        <v>1451</v>
      </c>
      <c r="B809" s="1">
        <v>2006284</v>
      </c>
      <c r="C809" s="2" t="s">
        <v>1226</v>
      </c>
      <c r="D809" s="2" t="s">
        <v>9</v>
      </c>
      <c r="E809" s="2" t="s">
        <v>1228</v>
      </c>
    </row>
    <row r="810" spans="1:6" x14ac:dyDescent="0.25">
      <c r="A810" s="1">
        <v>1452</v>
      </c>
      <c r="B810" s="1">
        <v>2006285</v>
      </c>
      <c r="C810" s="2" t="s">
        <v>1229</v>
      </c>
      <c r="D810" s="2" t="s">
        <v>9</v>
      </c>
      <c r="E810" s="2" t="s">
        <v>1230</v>
      </c>
      <c r="F810" s="2" t="s">
        <v>1231</v>
      </c>
    </row>
    <row r="811" spans="1:6" x14ac:dyDescent="0.25">
      <c r="A811" s="1">
        <v>1453</v>
      </c>
      <c r="B811" s="1">
        <v>2006286</v>
      </c>
      <c r="C811" s="2" t="s">
        <v>1229</v>
      </c>
      <c r="D811" s="2" t="s">
        <v>9</v>
      </c>
      <c r="E811" s="2" t="s">
        <v>1230</v>
      </c>
      <c r="F811" s="2" t="s">
        <v>1232</v>
      </c>
    </row>
    <row r="812" spans="1:6" x14ac:dyDescent="0.25">
      <c r="A812" s="1">
        <v>1454</v>
      </c>
      <c r="B812" s="1">
        <v>2006287</v>
      </c>
      <c r="C812" s="2" t="s">
        <v>1229</v>
      </c>
      <c r="D812" s="2" t="s">
        <v>9</v>
      </c>
      <c r="E812" s="2" t="s">
        <v>1230</v>
      </c>
      <c r="F812" s="2" t="s">
        <v>1233</v>
      </c>
    </row>
    <row r="813" spans="1:6" x14ac:dyDescent="0.25">
      <c r="A813" s="1">
        <v>1455</v>
      </c>
      <c r="B813" s="1">
        <v>2006288</v>
      </c>
      <c r="C813" s="2" t="s">
        <v>1229</v>
      </c>
      <c r="D813" s="2" t="s">
        <v>9</v>
      </c>
      <c r="E813" s="2" t="s">
        <v>1094</v>
      </c>
    </row>
    <row r="814" spans="1:6" x14ac:dyDescent="0.25">
      <c r="A814" s="1">
        <v>1456</v>
      </c>
      <c r="B814" s="1">
        <v>2006289</v>
      </c>
      <c r="C814" s="2" t="s">
        <v>1234</v>
      </c>
      <c r="D814" s="2" t="s">
        <v>9</v>
      </c>
    </row>
    <row r="815" spans="1:6" x14ac:dyDescent="0.25">
      <c r="A815" s="1">
        <v>1457</v>
      </c>
      <c r="B815" s="1">
        <v>2006290</v>
      </c>
      <c r="C815" s="2" t="s">
        <v>1229</v>
      </c>
      <c r="D815" s="2" t="s">
        <v>9</v>
      </c>
      <c r="E815" s="2" t="s">
        <v>1235</v>
      </c>
      <c r="F815" s="2">
        <v>6008</v>
      </c>
    </row>
    <row r="816" spans="1:6" x14ac:dyDescent="0.25">
      <c r="A816" s="1">
        <v>1458</v>
      </c>
      <c r="B816" s="1">
        <v>2006291</v>
      </c>
      <c r="C816" s="2" t="s">
        <v>1229</v>
      </c>
      <c r="D816" s="2" t="s">
        <v>9</v>
      </c>
      <c r="E816" s="2" t="s">
        <v>1235</v>
      </c>
      <c r="F816" s="2">
        <v>6206</v>
      </c>
    </row>
    <row r="817" spans="1:6" x14ac:dyDescent="0.25">
      <c r="A817" s="1">
        <v>1459</v>
      </c>
      <c r="B817" s="1">
        <v>2006294</v>
      </c>
      <c r="C817" s="2" t="s">
        <v>1236</v>
      </c>
      <c r="D817" s="2" t="s">
        <v>9</v>
      </c>
      <c r="E817" s="2" t="s">
        <v>1237</v>
      </c>
      <c r="F817" s="2" t="s">
        <v>1238</v>
      </c>
    </row>
    <row r="818" spans="1:6" x14ac:dyDescent="0.25">
      <c r="A818" s="1">
        <v>1460</v>
      </c>
      <c r="B818" s="1">
        <v>2006295</v>
      </c>
      <c r="C818" s="2" t="s">
        <v>1239</v>
      </c>
      <c r="D818" s="2" t="s">
        <v>9</v>
      </c>
      <c r="E818" s="2" t="s">
        <v>1240</v>
      </c>
    </row>
    <row r="819" spans="1:6" x14ac:dyDescent="0.25">
      <c r="A819" s="1">
        <v>1461</v>
      </c>
      <c r="B819" s="1">
        <v>2006296</v>
      </c>
      <c r="C819" s="2" t="s">
        <v>1241</v>
      </c>
      <c r="D819" s="2" t="s">
        <v>9</v>
      </c>
    </row>
    <row r="820" spans="1:6" x14ac:dyDescent="0.25">
      <c r="A820" s="1">
        <v>1462</v>
      </c>
      <c r="B820" s="1">
        <v>2006297</v>
      </c>
      <c r="C820" s="2" t="s">
        <v>1242</v>
      </c>
      <c r="D820" s="2" t="s">
        <v>9</v>
      </c>
      <c r="E820" s="2" t="s">
        <v>1243</v>
      </c>
    </row>
    <row r="821" spans="1:6" x14ac:dyDescent="0.25">
      <c r="A821" s="1">
        <v>1463</v>
      </c>
      <c r="B821" s="1">
        <v>2006298</v>
      </c>
      <c r="C821" s="2" t="s">
        <v>1244</v>
      </c>
      <c r="D821" s="2" t="s">
        <v>9</v>
      </c>
      <c r="E821" s="2" t="s">
        <v>1245</v>
      </c>
      <c r="F821" s="2" t="s">
        <v>1246</v>
      </c>
    </row>
    <row r="822" spans="1:6" x14ac:dyDescent="0.25">
      <c r="A822" s="1">
        <v>1464</v>
      </c>
      <c r="B822" s="1">
        <v>2006299</v>
      </c>
      <c r="C822" s="2" t="s">
        <v>1244</v>
      </c>
      <c r="D822" s="2" t="s">
        <v>9</v>
      </c>
      <c r="E822" s="2" t="s">
        <v>1245</v>
      </c>
      <c r="F822" s="2" t="s">
        <v>1246</v>
      </c>
    </row>
    <row r="823" spans="1:6" x14ac:dyDescent="0.25">
      <c r="A823" s="1">
        <v>1465</v>
      </c>
      <c r="B823" s="1">
        <v>2006300</v>
      </c>
      <c r="C823" s="2" t="s">
        <v>1244</v>
      </c>
      <c r="D823" s="2" t="s">
        <v>9</v>
      </c>
      <c r="E823" s="2" t="s">
        <v>1245</v>
      </c>
      <c r="F823" s="2" t="s">
        <v>1246</v>
      </c>
    </row>
    <row r="824" spans="1:6" x14ac:dyDescent="0.25">
      <c r="A824" s="1">
        <v>1466</v>
      </c>
      <c r="B824" s="1">
        <v>2006301</v>
      </c>
      <c r="C824" s="2" t="s">
        <v>1244</v>
      </c>
      <c r="D824" s="2" t="s">
        <v>9</v>
      </c>
      <c r="E824" s="2" t="s">
        <v>1245</v>
      </c>
      <c r="F824" s="2" t="s">
        <v>1246</v>
      </c>
    </row>
    <row r="825" spans="1:6" x14ac:dyDescent="0.25">
      <c r="A825" s="1">
        <v>1467</v>
      </c>
      <c r="B825" s="1">
        <v>2006302</v>
      </c>
      <c r="C825" s="2" t="s">
        <v>1244</v>
      </c>
      <c r="D825" s="2" t="s">
        <v>9</v>
      </c>
      <c r="E825" s="2" t="s">
        <v>1245</v>
      </c>
      <c r="F825" s="2" t="s">
        <v>1246</v>
      </c>
    </row>
    <row r="826" spans="1:6" x14ac:dyDescent="0.25">
      <c r="A826" s="1">
        <v>1468</v>
      </c>
      <c r="B826" s="1">
        <v>2006303</v>
      </c>
      <c r="C826" s="2" t="s">
        <v>1244</v>
      </c>
      <c r="D826" s="2" t="s">
        <v>9</v>
      </c>
      <c r="E826" s="2" t="s">
        <v>1245</v>
      </c>
      <c r="F826" s="2" t="s">
        <v>1246</v>
      </c>
    </row>
    <row r="827" spans="1:6" x14ac:dyDescent="0.25">
      <c r="A827" s="1">
        <v>1469</v>
      </c>
      <c r="B827" s="1">
        <v>2006304</v>
      </c>
      <c r="C827" s="2" t="s">
        <v>1244</v>
      </c>
      <c r="D827" s="2" t="s">
        <v>9</v>
      </c>
      <c r="E827" s="2" t="s">
        <v>1245</v>
      </c>
      <c r="F827" s="2" t="s">
        <v>1246</v>
      </c>
    </row>
    <row r="828" spans="1:6" x14ac:dyDescent="0.25">
      <c r="A828" s="1">
        <v>1470</v>
      </c>
      <c r="B828" s="1">
        <v>2006305</v>
      </c>
      <c r="C828" s="2" t="s">
        <v>1244</v>
      </c>
      <c r="D828" s="2" t="s">
        <v>9</v>
      </c>
      <c r="E828" s="2" t="s">
        <v>1245</v>
      </c>
      <c r="F828" s="2" t="s">
        <v>1246</v>
      </c>
    </row>
    <row r="829" spans="1:6" x14ac:dyDescent="0.25">
      <c r="A829" s="1">
        <v>1471</v>
      </c>
      <c r="B829" s="1">
        <v>2006306</v>
      </c>
      <c r="C829" s="2" t="s">
        <v>1244</v>
      </c>
      <c r="D829" s="2" t="s">
        <v>9</v>
      </c>
      <c r="E829" s="2" t="s">
        <v>1245</v>
      </c>
      <c r="F829" s="2" t="s">
        <v>1246</v>
      </c>
    </row>
    <row r="830" spans="1:6" x14ac:dyDescent="0.25">
      <c r="A830" s="1">
        <v>1472</v>
      </c>
      <c r="B830" s="1">
        <v>2006307</v>
      </c>
      <c r="C830" s="2" t="s">
        <v>1247</v>
      </c>
      <c r="D830" s="2" t="s">
        <v>9</v>
      </c>
      <c r="E830" s="2" t="s">
        <v>1248</v>
      </c>
    </row>
    <row r="831" spans="1:6" x14ac:dyDescent="0.25">
      <c r="A831" s="1">
        <v>1473</v>
      </c>
      <c r="B831" s="1">
        <v>2006308</v>
      </c>
      <c r="C831" s="2" t="s">
        <v>1249</v>
      </c>
      <c r="D831" s="2" t="s">
        <v>9</v>
      </c>
      <c r="F831" s="2" t="s">
        <v>1249</v>
      </c>
    </row>
    <row r="832" spans="1:6" x14ac:dyDescent="0.25">
      <c r="A832" s="1">
        <v>1474</v>
      </c>
      <c r="B832" s="1">
        <v>2006309</v>
      </c>
      <c r="C832" s="2" t="s">
        <v>1250</v>
      </c>
      <c r="D832" s="2" t="s">
        <v>9</v>
      </c>
      <c r="F832" s="2" t="s">
        <v>1251</v>
      </c>
    </row>
    <row r="833" spans="1:6" x14ac:dyDescent="0.25">
      <c r="A833" s="1">
        <v>1475</v>
      </c>
      <c r="B833" s="1">
        <v>2006310</v>
      </c>
      <c r="C833" s="2" t="s">
        <v>1252</v>
      </c>
      <c r="D833" s="2" t="s">
        <v>9</v>
      </c>
    </row>
    <row r="834" spans="1:6" x14ac:dyDescent="0.25">
      <c r="A834" s="1">
        <v>1476</v>
      </c>
      <c r="B834" s="1">
        <v>2006311</v>
      </c>
      <c r="C834" s="2" t="s">
        <v>1247</v>
      </c>
      <c r="D834" s="2" t="s">
        <v>9</v>
      </c>
      <c r="E834" s="2" t="s">
        <v>1248</v>
      </c>
    </row>
    <row r="835" spans="1:6" x14ac:dyDescent="0.25">
      <c r="A835" s="1">
        <v>1477</v>
      </c>
      <c r="B835" s="1">
        <v>2006312</v>
      </c>
      <c r="C835" s="2" t="s">
        <v>1241</v>
      </c>
      <c r="D835" s="2" t="s">
        <v>9</v>
      </c>
      <c r="E835" s="2" t="s">
        <v>1253</v>
      </c>
      <c r="F835" s="2" t="s">
        <v>1254</v>
      </c>
    </row>
    <row r="836" spans="1:6" x14ac:dyDescent="0.25">
      <c r="A836" s="1">
        <v>1478</v>
      </c>
      <c r="B836" s="1">
        <v>2006313</v>
      </c>
      <c r="C836" s="2" t="s">
        <v>1255</v>
      </c>
      <c r="D836" s="2" t="s">
        <v>9</v>
      </c>
      <c r="E836" s="2" t="s">
        <v>1245</v>
      </c>
      <c r="F836" s="2" t="s">
        <v>1256</v>
      </c>
    </row>
    <row r="837" spans="1:6" x14ac:dyDescent="0.25">
      <c r="A837" s="1">
        <v>1479</v>
      </c>
      <c r="B837" s="1">
        <v>2006314</v>
      </c>
      <c r="C837" s="2" t="s">
        <v>1255</v>
      </c>
      <c r="D837" s="2" t="s">
        <v>9</v>
      </c>
      <c r="E837" s="2" t="s">
        <v>1257</v>
      </c>
      <c r="F837" s="2" t="s">
        <v>1258</v>
      </c>
    </row>
    <row r="838" spans="1:6" x14ac:dyDescent="0.25">
      <c r="A838" s="1">
        <v>1480</v>
      </c>
      <c r="B838" s="1">
        <v>2006315</v>
      </c>
      <c r="C838" s="2" t="s">
        <v>1259</v>
      </c>
      <c r="D838" s="2" t="s">
        <v>9</v>
      </c>
    </row>
    <row r="839" spans="1:6" x14ac:dyDescent="0.25">
      <c r="A839" s="1">
        <v>1481</v>
      </c>
      <c r="B839" s="1">
        <v>2006316</v>
      </c>
      <c r="C839" s="2" t="s">
        <v>1260</v>
      </c>
      <c r="D839" s="2" t="s">
        <v>9</v>
      </c>
      <c r="E839" s="2" t="s">
        <v>982</v>
      </c>
      <c r="F839" s="2" t="s">
        <v>983</v>
      </c>
    </row>
    <row r="840" spans="1:6" x14ac:dyDescent="0.25">
      <c r="A840" s="1">
        <v>1482</v>
      </c>
      <c r="B840" s="1">
        <v>2006317</v>
      </c>
      <c r="C840" s="2" t="s">
        <v>1260</v>
      </c>
      <c r="D840" s="2" t="s">
        <v>9</v>
      </c>
      <c r="E840" s="2" t="s">
        <v>982</v>
      </c>
      <c r="F840" s="2" t="s">
        <v>999</v>
      </c>
    </row>
    <row r="841" spans="1:6" x14ac:dyDescent="0.25">
      <c r="A841" s="1">
        <v>1483</v>
      </c>
      <c r="B841" s="1">
        <v>2006318</v>
      </c>
      <c r="C841" s="2" t="s">
        <v>1261</v>
      </c>
      <c r="D841" s="2" t="s">
        <v>9</v>
      </c>
    </row>
    <row r="842" spans="1:6" x14ac:dyDescent="0.25">
      <c r="A842" s="1">
        <v>1484</v>
      </c>
      <c r="B842" s="1">
        <v>2006319</v>
      </c>
      <c r="C842" s="2" t="s">
        <v>1262</v>
      </c>
      <c r="D842" s="2" t="s">
        <v>9</v>
      </c>
      <c r="E842" s="2" t="s">
        <v>1263</v>
      </c>
    </row>
    <row r="843" spans="1:6" x14ac:dyDescent="0.25">
      <c r="A843" s="1">
        <v>1485</v>
      </c>
      <c r="B843" s="1">
        <v>2006320</v>
      </c>
      <c r="C843" s="2" t="s">
        <v>1244</v>
      </c>
      <c r="D843" s="2" t="s">
        <v>9</v>
      </c>
      <c r="E843" s="2" t="s">
        <v>1245</v>
      </c>
      <c r="F843" s="2" t="s">
        <v>1246</v>
      </c>
    </row>
    <row r="844" spans="1:6" x14ac:dyDescent="0.25">
      <c r="A844" s="1">
        <v>1486</v>
      </c>
      <c r="B844" s="1">
        <v>2006321</v>
      </c>
      <c r="C844" s="2" t="s">
        <v>1264</v>
      </c>
      <c r="D844" s="2" t="s">
        <v>9</v>
      </c>
    </row>
    <row r="845" spans="1:6" x14ac:dyDescent="0.25">
      <c r="A845" s="1">
        <v>1487</v>
      </c>
      <c r="B845" s="1">
        <v>2006322</v>
      </c>
      <c r="C845" s="2" t="s">
        <v>1265</v>
      </c>
      <c r="D845" s="2" t="s">
        <v>9</v>
      </c>
    </row>
    <row r="846" spans="1:6" x14ac:dyDescent="0.25">
      <c r="A846" s="1">
        <v>1488</v>
      </c>
      <c r="B846" s="1">
        <v>2006323</v>
      </c>
      <c r="C846" s="2" t="s">
        <v>1266</v>
      </c>
      <c r="D846" s="2" t="s">
        <v>9</v>
      </c>
      <c r="F846" s="2" t="s">
        <v>1249</v>
      </c>
    </row>
    <row r="847" spans="1:6" x14ac:dyDescent="0.25">
      <c r="A847" s="1">
        <v>1489</v>
      </c>
      <c r="B847" s="1">
        <v>2006324</v>
      </c>
      <c r="C847" s="2" t="s">
        <v>1266</v>
      </c>
      <c r="D847" s="2" t="s">
        <v>9</v>
      </c>
      <c r="F847" s="2" t="s">
        <v>1249</v>
      </c>
    </row>
    <row r="848" spans="1:6" x14ac:dyDescent="0.25">
      <c r="A848" s="1">
        <v>1490</v>
      </c>
      <c r="B848" s="1">
        <v>2006325</v>
      </c>
      <c r="C848" s="2" t="s">
        <v>1267</v>
      </c>
      <c r="D848" s="2" t="s">
        <v>9</v>
      </c>
    </row>
    <row r="849" spans="1:8" x14ac:dyDescent="0.25">
      <c r="A849" s="1">
        <v>1491</v>
      </c>
      <c r="B849" s="1">
        <v>2006326</v>
      </c>
      <c r="C849" s="2" t="s">
        <v>1226</v>
      </c>
      <c r="D849" s="2" t="s">
        <v>9</v>
      </c>
      <c r="E849" s="2" t="s">
        <v>1227</v>
      </c>
    </row>
    <row r="850" spans="1:8" x14ac:dyDescent="0.25">
      <c r="A850" s="1">
        <v>1492</v>
      </c>
      <c r="B850" s="1">
        <v>2006327</v>
      </c>
      <c r="C850" s="2" t="s">
        <v>1268</v>
      </c>
      <c r="D850" s="2" t="s">
        <v>9</v>
      </c>
    </row>
    <row r="851" spans="1:8" x14ac:dyDescent="0.25">
      <c r="A851" s="1">
        <v>1493</v>
      </c>
      <c r="B851" s="1">
        <v>2006328</v>
      </c>
      <c r="C851" s="2" t="s">
        <v>1229</v>
      </c>
      <c r="D851" s="2" t="s">
        <v>9</v>
      </c>
      <c r="E851" s="2" t="s">
        <v>1230</v>
      </c>
    </row>
    <row r="852" spans="1:8" x14ac:dyDescent="0.25">
      <c r="A852" s="1">
        <v>1494</v>
      </c>
      <c r="B852" s="1">
        <v>2006329</v>
      </c>
      <c r="C852" s="2" t="s">
        <v>1229</v>
      </c>
      <c r="D852" s="2" t="s">
        <v>9</v>
      </c>
      <c r="E852" s="2" t="s">
        <v>1230</v>
      </c>
    </row>
    <row r="853" spans="1:8" x14ac:dyDescent="0.25">
      <c r="A853" s="1">
        <v>1495</v>
      </c>
      <c r="B853" s="1">
        <v>2006330</v>
      </c>
      <c r="C853" s="2" t="s">
        <v>1269</v>
      </c>
      <c r="D853" s="2" t="s">
        <v>9</v>
      </c>
      <c r="E853" s="2" t="s">
        <v>1182</v>
      </c>
      <c r="F853" s="2" t="s">
        <v>1270</v>
      </c>
    </row>
    <row r="854" spans="1:8" x14ac:dyDescent="0.25">
      <c r="A854" s="1">
        <v>1496</v>
      </c>
      <c r="B854" s="2">
        <v>2006239</v>
      </c>
      <c r="C854" s="2" t="s">
        <v>1271</v>
      </c>
      <c r="D854" s="2" t="s">
        <v>9</v>
      </c>
      <c r="E854" s="2" t="s">
        <v>1272</v>
      </c>
      <c r="F854" s="2" t="s">
        <v>1273</v>
      </c>
      <c r="G854" s="2"/>
      <c r="H854" s="2"/>
    </row>
    <row r="855" spans="1:8" x14ac:dyDescent="0.25">
      <c r="A855" s="1">
        <v>1498</v>
      </c>
      <c r="B855" s="2">
        <v>2006241</v>
      </c>
      <c r="C855" s="2" t="s">
        <v>1274</v>
      </c>
      <c r="D855" s="2" t="s">
        <v>9</v>
      </c>
      <c r="E855" s="2" t="s">
        <v>1275</v>
      </c>
      <c r="G855" s="2"/>
      <c r="H855" s="2"/>
    </row>
    <row r="856" spans="1:8" x14ac:dyDescent="0.25">
      <c r="A856" s="1">
        <v>1499</v>
      </c>
      <c r="B856" s="2">
        <v>2006242</v>
      </c>
      <c r="C856" s="2" t="s">
        <v>1276</v>
      </c>
      <c r="D856" s="2" t="s">
        <v>9</v>
      </c>
      <c r="E856" s="2" t="s">
        <v>1123</v>
      </c>
      <c r="G856" s="2"/>
      <c r="H856" s="2"/>
    </row>
    <row r="857" spans="1:8" x14ac:dyDescent="0.25">
      <c r="A857" s="1" t="s">
        <v>1277</v>
      </c>
      <c r="B857" s="2">
        <v>2006243</v>
      </c>
      <c r="C857" s="2" t="s">
        <v>1278</v>
      </c>
      <c r="D857" s="2" t="s">
        <v>9</v>
      </c>
      <c r="E857" s="2" t="s">
        <v>1279</v>
      </c>
      <c r="F857" s="2" t="s">
        <v>1280</v>
      </c>
      <c r="G857" s="2"/>
      <c r="H857" s="2"/>
    </row>
    <row r="858" spans="1:8" x14ac:dyDescent="0.25">
      <c r="A858" s="1">
        <v>1500</v>
      </c>
      <c r="B858" s="2">
        <v>2009640</v>
      </c>
      <c r="C858" s="2" t="s">
        <v>768</v>
      </c>
      <c r="D858" s="2" t="s">
        <v>9</v>
      </c>
      <c r="E858" s="2" t="s">
        <v>769</v>
      </c>
      <c r="G858" s="2"/>
      <c r="H858" s="2"/>
    </row>
    <row r="859" spans="1:8" x14ac:dyDescent="0.25">
      <c r="A859" s="1">
        <v>1501</v>
      </c>
      <c r="B859" s="2">
        <v>2009577</v>
      </c>
      <c r="C859" s="2" t="s">
        <v>775</v>
      </c>
      <c r="D859" s="2" t="s">
        <v>9</v>
      </c>
      <c r="E859" s="2" t="s">
        <v>727</v>
      </c>
      <c r="G859" s="2"/>
      <c r="H859" s="2"/>
    </row>
    <row r="860" spans="1:8" x14ac:dyDescent="0.25">
      <c r="A860" s="1">
        <v>1502</v>
      </c>
      <c r="B860" s="2">
        <v>2006244</v>
      </c>
      <c r="C860" s="2" t="s">
        <v>1281</v>
      </c>
      <c r="D860" s="2" t="s">
        <v>9</v>
      </c>
      <c r="E860" s="2" t="s">
        <v>1282</v>
      </c>
      <c r="G860" s="2"/>
      <c r="H860" s="2"/>
    </row>
    <row r="861" spans="1:8" x14ac:dyDescent="0.25">
      <c r="A861" s="1">
        <v>1503</v>
      </c>
      <c r="B861" s="2">
        <v>2006245</v>
      </c>
      <c r="C861" s="2" t="s">
        <v>1283</v>
      </c>
      <c r="D861" s="2" t="s">
        <v>9</v>
      </c>
      <c r="E861" s="2" t="s">
        <v>1284</v>
      </c>
      <c r="G861" s="2"/>
      <c r="H861" s="2"/>
    </row>
    <row r="862" spans="1:8" x14ac:dyDescent="0.25">
      <c r="A862" s="1">
        <v>1504</v>
      </c>
      <c r="B862" s="2">
        <v>2006246</v>
      </c>
      <c r="C862" s="2" t="s">
        <v>1285</v>
      </c>
      <c r="D862" s="2" t="s">
        <v>9</v>
      </c>
      <c r="E862" s="2" t="s">
        <v>1286</v>
      </c>
      <c r="F862" s="2" t="s">
        <v>1287</v>
      </c>
      <c r="G862" s="2"/>
      <c r="H862" s="2"/>
    </row>
    <row r="863" spans="1:8" x14ac:dyDescent="0.25">
      <c r="A863" s="1">
        <v>1505</v>
      </c>
      <c r="B863" s="2">
        <v>2006247</v>
      </c>
      <c r="C863" s="2" t="s">
        <v>1285</v>
      </c>
      <c r="D863" s="2" t="s">
        <v>9</v>
      </c>
      <c r="E863" s="2" t="s">
        <v>1286</v>
      </c>
      <c r="F863" s="2" t="s">
        <v>1287</v>
      </c>
      <c r="G863" s="2"/>
      <c r="H863" s="2"/>
    </row>
    <row r="864" spans="1:8" x14ac:dyDescent="0.25">
      <c r="A864" s="1">
        <v>1506</v>
      </c>
      <c r="B864" s="2">
        <v>2014018</v>
      </c>
      <c r="C864" s="2" t="s">
        <v>1288</v>
      </c>
      <c r="D864" s="2" t="s">
        <v>9</v>
      </c>
      <c r="G864" s="2"/>
      <c r="H864" s="2"/>
    </row>
    <row r="865" spans="1:8" x14ac:dyDescent="0.25">
      <c r="A865" s="1">
        <v>1507</v>
      </c>
      <c r="B865" s="2">
        <v>2014019</v>
      </c>
      <c r="C865" s="2" t="s">
        <v>1288</v>
      </c>
      <c r="D865" s="2" t="s">
        <v>9</v>
      </c>
      <c r="G865" s="2"/>
      <c r="H865" s="2"/>
    </row>
    <row r="866" spans="1:8" x14ac:dyDescent="0.25">
      <c r="A866" s="1">
        <v>1508</v>
      </c>
      <c r="B866" s="2">
        <v>2014020</v>
      </c>
      <c r="C866" s="2" t="s">
        <v>1288</v>
      </c>
      <c r="D866" s="2" t="s">
        <v>9</v>
      </c>
      <c r="G866" s="2"/>
      <c r="H866" s="2"/>
    </row>
    <row r="867" spans="1:8" x14ac:dyDescent="0.25">
      <c r="A867" s="1">
        <v>1509</v>
      </c>
      <c r="B867" s="2">
        <v>2014021</v>
      </c>
      <c r="C867" s="2" t="s">
        <v>1288</v>
      </c>
      <c r="D867" s="2" t="s">
        <v>9</v>
      </c>
      <c r="G867" s="2"/>
      <c r="H867" s="2"/>
    </row>
    <row r="868" spans="1:8" x14ac:dyDescent="0.25">
      <c r="A868" s="1">
        <v>1510</v>
      </c>
      <c r="B868" s="2">
        <v>2014022</v>
      </c>
      <c r="C868" s="2" t="s">
        <v>1288</v>
      </c>
      <c r="D868" s="2" t="s">
        <v>9</v>
      </c>
      <c r="G868" s="2"/>
      <c r="H868" s="2"/>
    </row>
    <row r="869" spans="1:8" x14ac:dyDescent="0.25">
      <c r="A869" s="1">
        <v>1511</v>
      </c>
      <c r="B869" s="2">
        <v>2014023</v>
      </c>
      <c r="C869" s="2" t="s">
        <v>796</v>
      </c>
      <c r="D869" s="2" t="s">
        <v>9</v>
      </c>
      <c r="G869" s="2"/>
      <c r="H869" s="2"/>
    </row>
    <row r="870" spans="1:8" x14ac:dyDescent="0.25">
      <c r="A870" s="1">
        <v>1512</v>
      </c>
      <c r="B870" s="2">
        <v>2014024</v>
      </c>
      <c r="C870" s="2" t="s">
        <v>796</v>
      </c>
      <c r="D870" s="2" t="s">
        <v>9</v>
      </c>
      <c r="G870" s="2"/>
      <c r="H870" s="2"/>
    </row>
    <row r="871" spans="1:8" x14ac:dyDescent="0.25">
      <c r="A871" s="1">
        <v>1513</v>
      </c>
      <c r="B871" s="2">
        <v>2014026</v>
      </c>
      <c r="C871" s="2" t="s">
        <v>796</v>
      </c>
      <c r="D871" s="2" t="s">
        <v>9</v>
      </c>
      <c r="G871" s="2"/>
      <c r="H871" s="2"/>
    </row>
    <row r="872" spans="1:8" x14ac:dyDescent="0.25">
      <c r="A872" s="1">
        <v>1514</v>
      </c>
      <c r="B872" s="2">
        <v>2014028</v>
      </c>
      <c r="C872" s="2" t="s">
        <v>1289</v>
      </c>
      <c r="D872" s="2" t="s">
        <v>9</v>
      </c>
      <c r="G872" s="2"/>
      <c r="H872" s="2"/>
    </row>
    <row r="873" spans="1:8" x14ac:dyDescent="0.25">
      <c r="A873" s="1">
        <v>1515</v>
      </c>
      <c r="B873" s="2">
        <v>2014029</v>
      </c>
      <c r="C873" s="2" t="s">
        <v>840</v>
      </c>
      <c r="D873" s="2" t="s">
        <v>9</v>
      </c>
      <c r="E873" s="2" t="s">
        <v>1290</v>
      </c>
      <c r="G873" s="2"/>
      <c r="H873" s="2"/>
    </row>
    <row r="874" spans="1:8" x14ac:dyDescent="0.25">
      <c r="A874" s="1">
        <v>1516</v>
      </c>
      <c r="B874" s="2">
        <v>2014030</v>
      </c>
      <c r="C874" s="2" t="s">
        <v>840</v>
      </c>
      <c r="D874" s="2" t="s">
        <v>9</v>
      </c>
      <c r="E874" s="2" t="s">
        <v>1290</v>
      </c>
      <c r="G874" s="2"/>
      <c r="H874" s="2"/>
    </row>
    <row r="875" spans="1:8" x14ac:dyDescent="0.25">
      <c r="A875" s="1">
        <v>1517</v>
      </c>
      <c r="B875" s="2">
        <v>2014031</v>
      </c>
      <c r="C875" s="2" t="s">
        <v>840</v>
      </c>
      <c r="D875" s="2" t="s">
        <v>9</v>
      </c>
      <c r="E875" s="2" t="s">
        <v>1290</v>
      </c>
      <c r="G875" s="2"/>
      <c r="H875" s="2"/>
    </row>
    <row r="876" spans="1:8" x14ac:dyDescent="0.25">
      <c r="A876" s="1">
        <v>1518</v>
      </c>
      <c r="B876" s="2">
        <v>2014032</v>
      </c>
      <c r="C876" s="2" t="s">
        <v>840</v>
      </c>
      <c r="D876" s="2" t="s">
        <v>9</v>
      </c>
      <c r="E876" s="2" t="s">
        <v>1290</v>
      </c>
      <c r="G876" s="2"/>
      <c r="H876" s="2"/>
    </row>
    <row r="877" spans="1:8" x14ac:dyDescent="0.25">
      <c r="A877" s="1">
        <v>1519</v>
      </c>
      <c r="B877" s="2">
        <v>2014033</v>
      </c>
      <c r="C877" s="2" t="s">
        <v>840</v>
      </c>
      <c r="D877" s="2" t="s">
        <v>9</v>
      </c>
      <c r="E877" s="2" t="s">
        <v>1290</v>
      </c>
      <c r="G877" s="2"/>
      <c r="H877" s="2"/>
    </row>
    <row r="878" spans="1:8" x14ac:dyDescent="0.25">
      <c r="A878" s="1">
        <v>1520</v>
      </c>
      <c r="B878" s="2">
        <v>2014034</v>
      </c>
      <c r="C878" s="2" t="s">
        <v>840</v>
      </c>
      <c r="D878" s="2" t="s">
        <v>9</v>
      </c>
      <c r="G878" s="2"/>
      <c r="H878" s="2"/>
    </row>
    <row r="879" spans="1:8" x14ac:dyDescent="0.25">
      <c r="A879" s="1">
        <v>1521</v>
      </c>
      <c r="B879" s="2">
        <v>2014035</v>
      </c>
      <c r="C879" s="2" t="s">
        <v>1291</v>
      </c>
      <c r="D879" s="2" t="s">
        <v>9</v>
      </c>
      <c r="G879" s="2"/>
      <c r="H879" s="2"/>
    </row>
    <row r="880" spans="1:8" x14ac:dyDescent="0.25">
      <c r="A880" s="1">
        <v>1522</v>
      </c>
      <c r="B880" s="2">
        <v>2014036</v>
      </c>
      <c r="C880" s="2" t="s">
        <v>1292</v>
      </c>
      <c r="D880" s="2" t="s">
        <v>9</v>
      </c>
      <c r="G880" s="2"/>
      <c r="H880" s="2"/>
    </row>
    <row r="881" spans="1:8" x14ac:dyDescent="0.25">
      <c r="A881" s="1">
        <v>1527</v>
      </c>
      <c r="B881" s="2">
        <v>2014041</v>
      </c>
      <c r="C881" s="2" t="s">
        <v>1289</v>
      </c>
      <c r="D881" s="2" t="s">
        <v>9</v>
      </c>
      <c r="G881" s="2"/>
      <c r="H881" s="2"/>
    </row>
    <row r="882" spans="1:8" x14ac:dyDescent="0.25">
      <c r="A882" s="1">
        <v>1528</v>
      </c>
      <c r="B882" s="2">
        <v>2014042</v>
      </c>
      <c r="C882" s="2" t="s">
        <v>1285</v>
      </c>
      <c r="D882" s="2" t="s">
        <v>9</v>
      </c>
      <c r="E882" s="2" t="s">
        <v>1286</v>
      </c>
      <c r="F882" s="2" t="s">
        <v>1293</v>
      </c>
      <c r="G882" s="2"/>
      <c r="H882" s="2"/>
    </row>
    <row r="883" spans="1:8" x14ac:dyDescent="0.25">
      <c r="A883" s="1">
        <v>1529</v>
      </c>
      <c r="B883" s="2">
        <v>2014043</v>
      </c>
      <c r="C883" s="2" t="s">
        <v>1294</v>
      </c>
      <c r="D883" s="2" t="s">
        <v>9</v>
      </c>
      <c r="G883" s="2"/>
      <c r="H883" s="2"/>
    </row>
    <row r="884" spans="1:8" x14ac:dyDescent="0.25">
      <c r="A884" s="1">
        <v>1530</v>
      </c>
      <c r="B884" s="2">
        <v>2014046</v>
      </c>
      <c r="C884" s="2" t="s">
        <v>1295</v>
      </c>
      <c r="D884" s="2" t="s">
        <v>9</v>
      </c>
      <c r="G884" s="2"/>
      <c r="H884" s="2"/>
    </row>
    <row r="885" spans="1:8" x14ac:dyDescent="0.25">
      <c r="A885" s="1">
        <v>1531</v>
      </c>
      <c r="B885" s="2">
        <v>2014047</v>
      </c>
      <c r="C885" s="2" t="s">
        <v>1296</v>
      </c>
      <c r="D885" s="2" t="s">
        <v>9</v>
      </c>
      <c r="E885" s="2" t="s">
        <v>1297</v>
      </c>
      <c r="G885" s="2"/>
      <c r="H885" s="2"/>
    </row>
    <row r="886" spans="1:8" x14ac:dyDescent="0.25">
      <c r="A886" s="1">
        <v>1532</v>
      </c>
      <c r="B886" s="2">
        <v>2014048</v>
      </c>
      <c r="C886" s="2" t="s">
        <v>1296</v>
      </c>
      <c r="D886" s="2" t="s">
        <v>9</v>
      </c>
      <c r="E886" s="2" t="s">
        <v>1297</v>
      </c>
      <c r="G886" s="2"/>
      <c r="H886" s="2"/>
    </row>
    <row r="887" spans="1:8" x14ac:dyDescent="0.25">
      <c r="A887" s="1">
        <v>1533</v>
      </c>
      <c r="B887" s="2">
        <v>2014049</v>
      </c>
      <c r="C887" s="2" t="s">
        <v>1296</v>
      </c>
      <c r="D887" s="2" t="s">
        <v>9</v>
      </c>
      <c r="E887" s="2" t="s">
        <v>1297</v>
      </c>
      <c r="G887" s="2"/>
      <c r="H887" s="2"/>
    </row>
    <row r="888" spans="1:8" x14ac:dyDescent="0.25">
      <c r="A888" s="1">
        <v>1534</v>
      </c>
      <c r="B888" s="2">
        <v>2014050</v>
      </c>
      <c r="C888" s="2" t="s">
        <v>1296</v>
      </c>
      <c r="D888" s="2" t="s">
        <v>9</v>
      </c>
      <c r="E888" s="2" t="s">
        <v>1297</v>
      </c>
      <c r="G888" s="2"/>
      <c r="H888" s="2"/>
    </row>
    <row r="889" spans="1:8" x14ac:dyDescent="0.25">
      <c r="A889" s="1">
        <v>1535</v>
      </c>
      <c r="B889" s="2">
        <v>2014051</v>
      </c>
      <c r="C889" s="2" t="s">
        <v>1298</v>
      </c>
      <c r="D889" s="2" t="s">
        <v>9</v>
      </c>
      <c r="E889" s="2" t="s">
        <v>1299</v>
      </c>
      <c r="F889" s="2" t="s">
        <v>1300</v>
      </c>
      <c r="G889" s="2"/>
      <c r="H889" s="2"/>
    </row>
    <row r="890" spans="1:8" x14ac:dyDescent="0.25">
      <c r="A890" s="1">
        <v>1536</v>
      </c>
      <c r="B890" s="2">
        <v>2014052</v>
      </c>
      <c r="C890" s="2" t="s">
        <v>1301</v>
      </c>
      <c r="D890" s="2" t="s">
        <v>9</v>
      </c>
      <c r="G890" s="2"/>
      <c r="H890" s="2"/>
    </row>
    <row r="891" spans="1:8" x14ac:dyDescent="0.25">
      <c r="A891" s="1">
        <v>1537</v>
      </c>
      <c r="B891" s="2">
        <v>2014053</v>
      </c>
      <c r="C891" s="2" t="s">
        <v>1302</v>
      </c>
      <c r="D891" s="2" t="s">
        <v>9</v>
      </c>
      <c r="G891" s="2"/>
      <c r="H891" s="2"/>
    </row>
    <row r="892" spans="1:8" x14ac:dyDescent="0.25">
      <c r="A892" s="1">
        <v>1538</v>
      </c>
      <c r="B892" s="2">
        <v>2014054</v>
      </c>
      <c r="C892" s="2" t="s">
        <v>1303</v>
      </c>
      <c r="D892" s="2" t="s">
        <v>9</v>
      </c>
      <c r="E892" s="2" t="s">
        <v>1304</v>
      </c>
      <c r="F892" s="2" t="s">
        <v>1305</v>
      </c>
      <c r="G892" s="2"/>
      <c r="H892" s="2"/>
    </row>
    <row r="895" spans="1:8" x14ac:dyDescent="0.25">
      <c r="B895" s="2"/>
      <c r="G895" s="2"/>
      <c r="H895" s="2"/>
    </row>
  </sheetData>
  <conditionalFormatting sqref="G1:H1 D204:D833 D1:D202 D835:D1048576">
    <cfRule type="containsText" dxfId="4" priority="5" operator="containsText" text="Pass">
      <formula>NOT(ISERROR(SEARCH("Pass",D1)))</formula>
    </cfRule>
  </conditionalFormatting>
  <conditionalFormatting sqref="G2:G434">
    <cfRule type="containsText" dxfId="3" priority="4" operator="containsText" text="Pass">
      <formula>NOT(ISERROR(SEARCH("Pass",G2)))</formula>
    </cfRule>
  </conditionalFormatting>
  <conditionalFormatting sqref="H2:H434">
    <cfRule type="containsText" dxfId="2" priority="3" operator="containsText" text="Pass">
      <formula>NOT(ISERROR(SEARCH("Pass",H2)))</formula>
    </cfRule>
  </conditionalFormatting>
  <conditionalFormatting sqref="D203">
    <cfRule type="containsText" dxfId="1" priority="2" operator="containsText" text="Pass">
      <formula>NOT(ISERROR(SEARCH("Pass",D203)))</formula>
    </cfRule>
  </conditionalFormatting>
  <conditionalFormatting sqref="G834:H834 D834">
    <cfRule type="containsText" dxfId="0" priority="1" operator="containsText" text="Pass">
      <formula>NOT(ISERROR(SEARCH("Pass",D834)))</formula>
    </cfRule>
  </conditionalFormatting>
  <printOptions gridLines="1"/>
  <pageMargins left="0.43" right="0.28999999999999998" top="0.42" bottom="0.55000000000000004" header="0.3" footer="0.3"/>
  <pageSetup scale="8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Costello</dc:creator>
  <cp:lastModifiedBy>Bruce Costello</cp:lastModifiedBy>
  <cp:lastPrinted>2013-08-07T22:40:46Z</cp:lastPrinted>
  <dcterms:created xsi:type="dcterms:W3CDTF">2013-08-07T22:34:52Z</dcterms:created>
  <dcterms:modified xsi:type="dcterms:W3CDTF">2013-08-07T22:42:26Z</dcterms:modified>
</cp:coreProperties>
</file>